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备案表" sheetId="1" r:id="rId1"/>
    <sheet name="Sheet3" sheetId="3" r:id="rId2"/>
  </sheets>
  <definedNames>
    <definedName name="_xlnm._FilterDatabase" localSheetId="0" hidden="1">备案表!$A$2:$XES$414</definedName>
  </definedNames>
  <calcPr calcId="144525"/>
</workbook>
</file>

<file path=xl/sharedStrings.xml><?xml version="1.0" encoding="utf-8"?>
<sst xmlns="http://schemas.openxmlformats.org/spreadsheetml/2006/main" count="3758" uniqueCount="1584">
  <si>
    <t>山东电子职业技术学院2023-2024学年教材选用备案表</t>
  </si>
  <si>
    <t>序号</t>
  </si>
  <si>
    <t>系部名称</t>
  </si>
  <si>
    <t>对应课程名称</t>
  </si>
  <si>
    <t>使用层次</t>
  </si>
  <si>
    <t>教材ISBN</t>
  </si>
  <si>
    <t>教材名称</t>
  </si>
  <si>
    <t>出版社</t>
  </si>
  <si>
    <t>教材著者</t>
  </si>
  <si>
    <t>单价（元）</t>
  </si>
  <si>
    <t>出版年月</t>
  </si>
  <si>
    <t>教材版别</t>
  </si>
  <si>
    <t>教材类型</t>
  </si>
  <si>
    <t>财经金融系</t>
  </si>
  <si>
    <t>ERP沙盘模拟经营</t>
  </si>
  <si>
    <t>高职（专科）</t>
  </si>
  <si>
    <t>9787040286397</t>
  </si>
  <si>
    <t>ERP沙盘实训教程</t>
  </si>
  <si>
    <t>高等教育出版社</t>
  </si>
  <si>
    <t>李爱红、吕永霞</t>
  </si>
  <si>
    <t>第二版</t>
  </si>
  <si>
    <t>十三五职业教育国家规划教材</t>
  </si>
  <si>
    <t>Excel在财会中的应用</t>
  </si>
  <si>
    <t>9787040529869</t>
  </si>
  <si>
    <t>EXCEL在会计中的应用</t>
  </si>
  <si>
    <t>伊娜</t>
  </si>
  <si>
    <t>第三版</t>
  </si>
  <si>
    <t>保险学</t>
  </si>
  <si>
    <t>9787115585660</t>
  </si>
  <si>
    <t>保险基础与实务</t>
  </si>
  <si>
    <t>人民邮电出版社</t>
  </si>
  <si>
    <t>徐昆</t>
  </si>
  <si>
    <t>第四版</t>
  </si>
  <si>
    <t>财富管理工具与产品</t>
  </si>
  <si>
    <t>9787300274058</t>
  </si>
  <si>
    <t>金融工具</t>
  </si>
  <si>
    <t>中国人民大学出版社</t>
  </si>
  <si>
    <t>周华</t>
  </si>
  <si>
    <t>第一版</t>
  </si>
  <si>
    <t>其他教材</t>
  </si>
  <si>
    <t>财富管理基础</t>
  </si>
  <si>
    <t>9787522316741</t>
  </si>
  <si>
    <t>金融市场基础知识</t>
  </si>
  <si>
    <t>中国财政经济出版社</t>
  </si>
  <si>
    <t>中国证券业协会</t>
  </si>
  <si>
    <t>2022年版</t>
  </si>
  <si>
    <t>财经应用文写作</t>
  </si>
  <si>
    <t>9787040453744</t>
  </si>
  <si>
    <t>财经写作</t>
  </si>
  <si>
    <t>戴永明</t>
  </si>
  <si>
    <t>财务报表分析</t>
  </si>
  <si>
    <t>9787040317779</t>
  </si>
  <si>
    <t>财务分析（第二版）</t>
  </si>
  <si>
    <t>李曼、李志</t>
  </si>
  <si>
    <t>财务管理</t>
  </si>
  <si>
    <t>9787040552645</t>
  </si>
  <si>
    <t>企业财务管理</t>
  </si>
  <si>
    <t>马兴元</t>
  </si>
  <si>
    <t>财务会计1</t>
  </si>
  <si>
    <t>9787040531411</t>
  </si>
  <si>
    <t>企业财务会计</t>
  </si>
  <si>
    <t>孔德兰</t>
  </si>
  <si>
    <t>财务会计2</t>
  </si>
  <si>
    <t>常用设计软件</t>
  </si>
  <si>
    <t>9787571708399</t>
  </si>
  <si>
    <t>轻松学图形图像处理PhotoshopCC2020</t>
  </si>
  <si>
    <t>河北科学技术出版社</t>
  </si>
  <si>
    <t>秦菊、束华娜、齐建亮</t>
  </si>
  <si>
    <t>十四五职业教育国家规划教材</t>
  </si>
  <si>
    <t>成本核算与管理</t>
  </si>
  <si>
    <t>9787040530292</t>
  </si>
  <si>
    <t>张贵春</t>
  </si>
  <si>
    <t>成本会计</t>
  </si>
  <si>
    <t>出纳实务</t>
  </si>
  <si>
    <t>9787040515831</t>
  </si>
  <si>
    <t>出纳理论与实务</t>
  </si>
  <si>
    <t>杨剑钧</t>
  </si>
  <si>
    <t>大数据财务分析</t>
  </si>
  <si>
    <t>大数据金融</t>
  </si>
  <si>
    <t>9787561583791</t>
  </si>
  <si>
    <t>厦门大学出版社</t>
  </si>
  <si>
    <t>余大杭</t>
  </si>
  <si>
    <t>第1版</t>
  </si>
  <si>
    <t>风险管理</t>
  </si>
  <si>
    <t>9787565439179</t>
  </si>
  <si>
    <t>中小企业内部控制与风险管理</t>
  </si>
  <si>
    <t>东北财经大学出版社</t>
  </si>
  <si>
    <t>张远录</t>
  </si>
  <si>
    <t>第2版</t>
  </si>
  <si>
    <t>风险管理概论</t>
  </si>
  <si>
    <t>9787040587081</t>
  </si>
  <si>
    <t>企业内部控制（第二版）</t>
  </si>
  <si>
    <t>高翠莲</t>
  </si>
  <si>
    <t>个人理财</t>
  </si>
  <si>
    <t>9787040508055</t>
  </si>
  <si>
    <t>个人理财（第三版）</t>
  </si>
  <si>
    <t>廖旗平</t>
  </si>
  <si>
    <t>公共关系实务</t>
  </si>
  <si>
    <t>9787040388077</t>
  </si>
  <si>
    <t>公共关系理论与实务</t>
  </si>
  <si>
    <t>许汉文</t>
  </si>
  <si>
    <t>管理会计</t>
  </si>
  <si>
    <t>9787040503166</t>
  </si>
  <si>
    <t>邵敬浩</t>
  </si>
  <si>
    <t>管理学（限选）</t>
  </si>
  <si>
    <t>9787565437991</t>
  </si>
  <si>
    <t>管理学基础</t>
  </si>
  <si>
    <t>东北财经大学出版社有限责任公司</t>
  </si>
  <si>
    <t>蒋永忠 张颖</t>
  </si>
  <si>
    <t>第五版</t>
  </si>
  <si>
    <t>9787040559712</t>
  </si>
  <si>
    <t>单凤儒</t>
  </si>
  <si>
    <t>第七版</t>
  </si>
  <si>
    <t>广告原理与实务</t>
  </si>
  <si>
    <t>9787040508130</t>
  </si>
  <si>
    <t>王宏伟</t>
  </si>
  <si>
    <t>互联网金融</t>
  </si>
  <si>
    <t>9787040587425</t>
  </si>
  <si>
    <t>郭福春 史浩</t>
  </si>
  <si>
    <t>会计信息化（U8）</t>
  </si>
  <si>
    <t>9787565432606</t>
  </si>
  <si>
    <t>会计信息化-财务篇</t>
  </si>
  <si>
    <t>宋红尔</t>
  </si>
  <si>
    <t>会计职业素养（限选）</t>
  </si>
  <si>
    <t>9787040552201</t>
  </si>
  <si>
    <t>财经法规与会计职业道德</t>
  </si>
  <si>
    <t>程淮中</t>
  </si>
  <si>
    <t>会展策划实务</t>
  </si>
  <si>
    <t>9787308191609</t>
  </si>
  <si>
    <t>会展策划</t>
  </si>
  <si>
    <t>浙江大学出版社</t>
  </si>
  <si>
    <t>毕谦生</t>
  </si>
  <si>
    <t>会展服务与现场管理</t>
  </si>
  <si>
    <t>9787122342607</t>
  </si>
  <si>
    <t>会展服务管理</t>
  </si>
  <si>
    <t>化学工业出版社</t>
  </si>
  <si>
    <t>刘勇</t>
  </si>
  <si>
    <t>会展概论</t>
  </si>
  <si>
    <t>9787040535594</t>
  </si>
  <si>
    <t>罗秋菊</t>
  </si>
  <si>
    <t>会展讲解</t>
  </si>
  <si>
    <t>9787568517782</t>
  </si>
  <si>
    <t>旅游讲解艺术训练课程</t>
  </si>
  <si>
    <t>大连理工大学出版社</t>
  </si>
  <si>
    <t>孙运英</t>
  </si>
  <si>
    <t>会展项目管理</t>
  </si>
  <si>
    <t>9787811308884</t>
  </si>
  <si>
    <t>会展项目策划与组织</t>
  </si>
  <si>
    <t>江苏大学出版社</t>
  </si>
  <si>
    <t>张静 渠小玉</t>
  </si>
  <si>
    <t>会展营销</t>
  </si>
  <si>
    <t>9787301281864</t>
  </si>
  <si>
    <t>北京大学出版社</t>
  </si>
  <si>
    <t>谢红芹</t>
  </si>
  <si>
    <t>会展运营管理</t>
  </si>
  <si>
    <t>9787568515733</t>
  </si>
  <si>
    <t>会议管理实务</t>
  </si>
  <si>
    <t>陈建国</t>
  </si>
  <si>
    <t>十二五职业教育国家规划教材</t>
  </si>
  <si>
    <t>基础会计</t>
  </si>
  <si>
    <t>9787040545968</t>
  </si>
  <si>
    <t>会计基础</t>
  </si>
  <si>
    <t>基础会计实训</t>
  </si>
  <si>
    <t>9787040512021</t>
  </si>
  <si>
    <t>会计综合实训（附空白账表）</t>
  </si>
  <si>
    <t>丁增稳 曹方林</t>
  </si>
  <si>
    <t>基金理论与实务</t>
  </si>
  <si>
    <t>9787504991089</t>
  </si>
  <si>
    <t>股权投资基金</t>
  </si>
  <si>
    <t>中国金融出版社</t>
  </si>
  <si>
    <t>中国证券投资基金业协会</t>
  </si>
  <si>
    <t>201709</t>
  </si>
  <si>
    <t>家庭财策规划技术</t>
  </si>
  <si>
    <t>家庭财策规划技术（限选）</t>
  </si>
  <si>
    <t>金融服务礼仪</t>
  </si>
  <si>
    <t>9787040563689</t>
  </si>
  <si>
    <t>商务礼仪</t>
  </si>
  <si>
    <t>徐汉年</t>
  </si>
  <si>
    <t>202109</t>
  </si>
  <si>
    <t>第3版</t>
  </si>
  <si>
    <t>金融科技概论</t>
  </si>
  <si>
    <t>9787040563610</t>
  </si>
  <si>
    <t>郭福春</t>
  </si>
  <si>
    <t>金融科技基础</t>
  </si>
  <si>
    <t>金融学</t>
  </si>
  <si>
    <t>9787040591712</t>
  </si>
  <si>
    <t>金融基础</t>
  </si>
  <si>
    <t>郭福春、吴金旺</t>
  </si>
  <si>
    <t>金融学（限选）</t>
  </si>
  <si>
    <t>经济法</t>
  </si>
  <si>
    <t>9787040559408</t>
  </si>
  <si>
    <t>王福友</t>
  </si>
  <si>
    <t>经济学</t>
  </si>
  <si>
    <t>9787568537261</t>
  </si>
  <si>
    <t>经济学基础</t>
  </si>
  <si>
    <t>刘华</t>
  </si>
  <si>
    <t>第六版</t>
  </si>
  <si>
    <t>客户关系管理（选修课-备选课）</t>
  </si>
  <si>
    <t>9787115598684</t>
  </si>
  <si>
    <t>客户关系管理理论与应用</t>
  </si>
  <si>
    <t>栾港</t>
  </si>
  <si>
    <t>纳税申报与筹划</t>
  </si>
  <si>
    <t>9787040513172</t>
  </si>
  <si>
    <t>税务会计</t>
  </si>
  <si>
    <t>梁伟样</t>
  </si>
  <si>
    <t>企业模拟经营</t>
  </si>
  <si>
    <t>9787565433504</t>
  </si>
  <si>
    <t>初创企业经营与管理</t>
  </si>
  <si>
    <t>杨敏</t>
  </si>
  <si>
    <t>企业内控及风险管理实务</t>
  </si>
  <si>
    <t>东北财经大学出版社有限
责任公司</t>
  </si>
  <si>
    <t>区块链技术与数字金融</t>
  </si>
  <si>
    <t>9787302556725</t>
  </si>
  <si>
    <t>区块链金融</t>
  </si>
  <si>
    <t>清华大学出版社</t>
  </si>
  <si>
    <t>赵华伟</t>
  </si>
  <si>
    <t>9787040565614</t>
  </si>
  <si>
    <t>人力资源管理</t>
  </si>
  <si>
    <t>9787300274560</t>
  </si>
  <si>
    <t>现代人力资源管理</t>
  </si>
  <si>
    <t>吴强</t>
  </si>
  <si>
    <t>（第三版）</t>
  </si>
  <si>
    <t>商务沟通与礼仪</t>
  </si>
  <si>
    <t>9787121288319</t>
  </si>
  <si>
    <t>沟通与礼仪</t>
  </si>
  <si>
    <t>电子工业出版社</t>
  </si>
  <si>
    <t>袁锦贵</t>
  </si>
  <si>
    <t>商业银行综合柜台业务</t>
  </si>
  <si>
    <t>9787509589663</t>
  </si>
  <si>
    <t>杨则文</t>
  </si>
  <si>
    <t>9787509590317</t>
  </si>
  <si>
    <t>商业银行综合柜台业务实训与练习</t>
  </si>
  <si>
    <t>审计学（限选）</t>
  </si>
  <si>
    <t>9787040501766</t>
  </si>
  <si>
    <t>审计基础与实务（第六版）</t>
  </si>
  <si>
    <t>市场调查与预测</t>
  </si>
  <si>
    <t>9787300276601</t>
  </si>
  <si>
    <t>市场调查与预测（第四版）</t>
  </si>
  <si>
    <t>柴庆春</t>
  </si>
  <si>
    <t>市场营销</t>
  </si>
  <si>
    <t>9787302501732</t>
  </si>
  <si>
    <t>市场营销（第三版）</t>
  </si>
  <si>
    <t>赵轶</t>
  </si>
  <si>
    <t>数字营销</t>
  </si>
  <si>
    <t>9787040573862</t>
  </si>
  <si>
    <t>数字广告营销——数字营销技术应用（中级）</t>
  </si>
  <si>
    <t>徐汉文、全盼</t>
  </si>
  <si>
    <t>投资工具与产品分析</t>
  </si>
  <si>
    <t>网络营销</t>
  </si>
  <si>
    <t>现代商务办公</t>
  </si>
  <si>
    <t>9787121374746</t>
  </si>
  <si>
    <t>office2016高级应用：MOS大师级实战</t>
  </si>
  <si>
    <t>赫亮</t>
  </si>
  <si>
    <t>消费心理学</t>
  </si>
  <si>
    <t>9787520801119</t>
  </si>
  <si>
    <t>中国商务出版社</t>
  </si>
  <si>
    <t>陈卫国</t>
  </si>
  <si>
    <t>新媒体运营</t>
  </si>
  <si>
    <t>9787115552037</t>
  </si>
  <si>
    <t>新媒体营销与运营</t>
  </si>
  <si>
    <t>乔辉 , 麻天骁</t>
  </si>
  <si>
    <t>业务财务一体化</t>
  </si>
  <si>
    <t>银行信贷</t>
  </si>
  <si>
    <t>9787302621942</t>
  </si>
  <si>
    <t>信贷业务</t>
  </si>
  <si>
    <t>清华大学出版社信贷业务</t>
  </si>
  <si>
    <t>郭瑞云 于千程</t>
  </si>
  <si>
    <t>银行业公共基础概论</t>
  </si>
  <si>
    <t>9787522010755</t>
  </si>
  <si>
    <t>《银行业法律法规与综合能力》（初、中级适用）</t>
  </si>
  <si>
    <t>中国银行业协会银行业专业人员职业资格考试办公室</t>
  </si>
  <si>
    <t>202103</t>
  </si>
  <si>
    <t>2021年版</t>
  </si>
  <si>
    <t>营销会计</t>
  </si>
  <si>
    <t>9787302544173</t>
  </si>
  <si>
    <t>会计学基础（第四版）——非财务会计类专业使用</t>
  </si>
  <si>
    <t>陈强 李莉</t>
  </si>
  <si>
    <t>营销渠道管理</t>
  </si>
  <si>
    <t>9787040531602</t>
  </si>
  <si>
    <t>渠道管理</t>
  </si>
  <si>
    <t>王方</t>
  </si>
  <si>
    <t>证券投资分析</t>
  </si>
  <si>
    <t>9787040532517</t>
  </si>
  <si>
    <t>证券投资实务（第二版）</t>
  </si>
  <si>
    <t>聂华</t>
  </si>
  <si>
    <t>智能财税</t>
  </si>
  <si>
    <t>9787040532562</t>
  </si>
  <si>
    <t>智能财税基础业务1、2、3</t>
  </si>
  <si>
    <t>中联集团教育科技有限公司</t>
  </si>
  <si>
    <t>资产评估（限选）</t>
  </si>
  <si>
    <t>9787565442889</t>
  </si>
  <si>
    <t>资产评估</t>
  </si>
  <si>
    <t>朱柯</t>
  </si>
  <si>
    <t>电子与通信工程系</t>
  </si>
  <si>
    <t>5G移动网络运维 （1+X证书考证课程）</t>
  </si>
  <si>
    <t>9787113280819</t>
  </si>
  <si>
    <t>新一代5G网络-从原理到应用</t>
  </si>
  <si>
    <t>中国铁道出版社有限公司</t>
  </si>
  <si>
    <t>刘忠</t>
  </si>
  <si>
    <t>Android智能设备开发</t>
  </si>
  <si>
    <t>9787121375927</t>
  </si>
  <si>
    <t>Android应用开发基础</t>
  </si>
  <si>
    <t>赖红</t>
  </si>
  <si>
    <t>C语言程序设计</t>
  </si>
  <si>
    <t>9787040284898</t>
  </si>
  <si>
    <t xml:space="preserve"> C语言程序设计</t>
  </si>
  <si>
    <t>乌云高娃</t>
  </si>
  <si>
    <t>FPGA应用设计</t>
  </si>
  <si>
    <t>9787568275736</t>
  </si>
  <si>
    <t>FPGA应用技术及实践（第3版）</t>
  </si>
  <si>
    <t>北京理工大学出版社</t>
  </si>
  <si>
    <t>刘睿强</t>
  </si>
  <si>
    <t>JAVA面向对象程序设计</t>
  </si>
  <si>
    <t>9787111297376</t>
  </si>
  <si>
    <t>Java语言程序设计第二版</t>
  </si>
  <si>
    <t>机械工业出版社</t>
  </si>
  <si>
    <t>赵国玲</t>
  </si>
  <si>
    <t>LTE组网与维护</t>
  </si>
  <si>
    <t>9787111588528</t>
  </si>
  <si>
    <t>孙秀英</t>
  </si>
  <si>
    <t>python语言程序设计</t>
  </si>
  <si>
    <t>9787040493726</t>
  </si>
  <si>
    <t>Python程序设计</t>
  </si>
  <si>
    <t>黄锐军</t>
  </si>
  <si>
    <t>UI界面设计</t>
  </si>
  <si>
    <t>9787115526076</t>
  </si>
  <si>
    <t>Photoshop CC UI设计案例教程</t>
  </si>
  <si>
    <t>王京晶</t>
  </si>
  <si>
    <t>半导体集成电路</t>
  </si>
  <si>
    <t>9787121268762</t>
  </si>
  <si>
    <t>陆建恩</t>
  </si>
  <si>
    <t>半导体器件物理</t>
  </si>
  <si>
    <t>9787121317903</t>
  </si>
  <si>
    <t>徐振邦</t>
  </si>
  <si>
    <t>城轨交通安全与应急管理</t>
  </si>
  <si>
    <t>9787114136009</t>
  </si>
  <si>
    <t>城市轨道交通应急处理（第2版）</t>
  </si>
  <si>
    <t>人民交通出版社</t>
  </si>
  <si>
    <t>李宇辉</t>
  </si>
  <si>
    <t>城轨交通车站设备管理</t>
  </si>
  <si>
    <t>9787114178566</t>
  </si>
  <si>
    <t>城市轨道交通车站设备</t>
  </si>
  <si>
    <t>曲秋莳</t>
  </si>
  <si>
    <t>城轨交通概论</t>
  </si>
  <si>
    <t>9787114169618</t>
  </si>
  <si>
    <t>城市轨道交通概论（第3版）</t>
  </si>
  <si>
    <t>阎国强</t>
  </si>
  <si>
    <t>城轨交通行车组织</t>
  </si>
  <si>
    <t>9787563656486</t>
  </si>
  <si>
    <t>城市轨道交通行车组织</t>
  </si>
  <si>
    <t>中国石油大学出版社</t>
  </si>
  <si>
    <t>李慧玲</t>
  </si>
  <si>
    <t>城轨交通客运组织</t>
  </si>
  <si>
    <t>9787114176784</t>
  </si>
  <si>
    <t>城市轨道交通客运组织（第3版）</t>
  </si>
  <si>
    <t>刘莉娜</t>
  </si>
  <si>
    <t>城市轨道交通联锁系统维护</t>
  </si>
  <si>
    <t>9787564381363</t>
  </si>
  <si>
    <t xml:space="preserve">城市轨道交通联锁系统维护 </t>
  </si>
  <si>
    <t>西南交通大学出版社</t>
  </si>
  <si>
    <t>黄克勇</t>
  </si>
  <si>
    <t>城市轨道交通线路与站场</t>
  </si>
  <si>
    <t>9787111617051</t>
  </si>
  <si>
    <t>葛晓慧</t>
  </si>
  <si>
    <t>传感器技术及应用</t>
  </si>
  <si>
    <t>9787040494372</t>
  </si>
  <si>
    <t>传感器应用技术</t>
  </si>
  <si>
    <t>梁长垠</t>
  </si>
  <si>
    <t>传感网应用开发（1+X证书）</t>
  </si>
  <si>
    <t>9787111639879</t>
  </si>
  <si>
    <t>传感网应用开发（中级）</t>
  </si>
  <si>
    <t>陈继欣</t>
  </si>
  <si>
    <t>单片机技术及应用</t>
  </si>
  <si>
    <t>9787121244537</t>
  </si>
  <si>
    <t>单片机应用技术（C语言版）第四版</t>
  </si>
  <si>
    <t>电子工业出版社有限公司</t>
  </si>
  <si>
    <t>王静霞</t>
  </si>
  <si>
    <t>电工电子技术</t>
  </si>
  <si>
    <t>9787040529746</t>
  </si>
  <si>
    <t>林平勇</t>
  </si>
  <si>
    <t>电路基础</t>
  </si>
  <si>
    <t>9787040373288</t>
  </si>
  <si>
    <t>王慧玲</t>
  </si>
  <si>
    <t>电气工程制图（AUTOCAD)</t>
  </si>
  <si>
    <t>9787040470802</t>
  </si>
  <si>
    <t>电气制图与CAD</t>
  </si>
  <si>
    <t>李军</t>
  </si>
  <si>
    <t>电子产品营销与技术服务</t>
  </si>
  <si>
    <t>9787568510196</t>
  </si>
  <si>
    <t>陈伟元</t>
  </si>
  <si>
    <t>电子技能与实训</t>
  </si>
  <si>
    <t>9787111625940</t>
  </si>
  <si>
    <t>瞿文影</t>
  </si>
  <si>
    <t>电子信息专业英语</t>
  </si>
  <si>
    <t>9787568267328</t>
  </si>
  <si>
    <t>北京理工大学出版社有限责任公司）</t>
  </si>
  <si>
    <t>201903</t>
  </si>
  <si>
    <t>高频电子技术与应用</t>
  </si>
  <si>
    <t>9787040476620</t>
  </si>
  <si>
    <t>高频电子线路</t>
  </si>
  <si>
    <t>高等教育出版社有限公司</t>
  </si>
  <si>
    <t>季顺宁</t>
  </si>
  <si>
    <t>光传输网络组建与维护</t>
  </si>
  <si>
    <t>9787115549525</t>
  </si>
  <si>
    <t>5G承载网技术及部署</t>
  </si>
  <si>
    <t>赵新胜</t>
  </si>
  <si>
    <t>轨道交通通信系统维护</t>
  </si>
  <si>
    <t>9787564785550</t>
  </si>
  <si>
    <t>城市轨道交通专用通信系统维护</t>
  </si>
  <si>
    <t>电子科技大学出版社</t>
  </si>
  <si>
    <t>黄玉萍</t>
  </si>
  <si>
    <t>集成电路版图设计</t>
  </si>
  <si>
    <t>9787121378577</t>
  </si>
  <si>
    <t>集成电路版图设计项目化教程</t>
  </si>
  <si>
    <t>居水荣</t>
  </si>
  <si>
    <t>集成电路测试技术及应用</t>
  </si>
  <si>
    <t>9787121432507</t>
  </si>
  <si>
    <t>集成电路验证与应用</t>
  </si>
  <si>
    <t>集成电路封装技术及应用</t>
  </si>
  <si>
    <t>9787302614128</t>
  </si>
  <si>
    <t>微电子封装技术</t>
  </si>
  <si>
    <t>周玉刚</t>
  </si>
  <si>
    <t>集成电路封装与测试基础</t>
  </si>
  <si>
    <t>9787111617280</t>
  </si>
  <si>
    <t>集成电路封装与测试</t>
  </si>
  <si>
    <t>吕坤颐</t>
  </si>
  <si>
    <t>集成电路制造工艺</t>
  </si>
  <si>
    <t>9787121228995</t>
  </si>
  <si>
    <t>孙萍</t>
  </si>
  <si>
    <t>宽带接入技术及应用</t>
  </si>
  <si>
    <t>9787040511291</t>
  </si>
  <si>
    <t>宽带接入技术</t>
  </si>
  <si>
    <t>李滢滢</t>
  </si>
  <si>
    <t>列车运行自动控制系统维护</t>
  </si>
  <si>
    <t>9787512108240</t>
  </si>
  <si>
    <t>城市轨道交通列车运行控制（修订版）</t>
  </si>
  <si>
    <t>北京交通大学出版社</t>
  </si>
  <si>
    <t>贾文婷</t>
  </si>
  <si>
    <t>旅客心理学基础</t>
  </si>
  <si>
    <t>9787114171949</t>
  </si>
  <si>
    <t>城市轨道交通客运服务心理学</t>
  </si>
  <si>
    <t>徐胜南</t>
  </si>
  <si>
    <t>模拟电子技术与应用</t>
  </si>
  <si>
    <t>9787121347979</t>
  </si>
  <si>
    <t xml:space="preserve">用微课学模拟电子技术项目教程 </t>
  </si>
  <si>
    <t>周继彦</t>
  </si>
  <si>
    <t>票务组织</t>
  </si>
  <si>
    <t>9787111712503</t>
  </si>
  <si>
    <t>城市轨道交通票务实务</t>
  </si>
  <si>
    <t>黄兰华</t>
  </si>
  <si>
    <t>嵌入式技术及应用</t>
  </si>
  <si>
    <t>9787111676232</t>
  </si>
  <si>
    <t>物联网嵌入式技术</t>
  </si>
  <si>
    <t>顾顺飞</t>
  </si>
  <si>
    <t>人工智能技术及应用</t>
  </si>
  <si>
    <t>9787040548884</t>
  </si>
  <si>
    <t>人工智能技术应用</t>
  </si>
  <si>
    <t>何琼</t>
  </si>
  <si>
    <t>生理学</t>
  </si>
  <si>
    <t>9787117262187</t>
  </si>
  <si>
    <t>人民卫生出版社</t>
  </si>
  <si>
    <t>郭争鸣</t>
  </si>
  <si>
    <t>数据库技术及应用</t>
  </si>
  <si>
    <t>9787115590565</t>
  </si>
  <si>
    <t>MySQL数据库技术与项目应用教程</t>
  </si>
  <si>
    <t>李锡辉</t>
  </si>
  <si>
    <t>数据通信网络组建与管理</t>
  </si>
  <si>
    <t>9787111548416</t>
  </si>
  <si>
    <t>数据通信网络组建与管理项目式教程</t>
  </si>
  <si>
    <t>数字电子技术与应用</t>
  </si>
  <si>
    <t>9787040466669</t>
  </si>
  <si>
    <t>数字电子技术</t>
  </si>
  <si>
    <t>杨志忠</t>
  </si>
  <si>
    <t>铁道概论</t>
  </si>
  <si>
    <t>9787114173387</t>
  </si>
  <si>
    <t>铁道概论（第3版）</t>
  </si>
  <si>
    <t>张晓玲</t>
  </si>
  <si>
    <t>通信工程设计制图</t>
  </si>
  <si>
    <t>9787568536875</t>
  </si>
  <si>
    <t>通信工程制图及实训（第四版）</t>
  </si>
  <si>
    <t>正永</t>
  </si>
  <si>
    <t>通信网络与综合布线</t>
  </si>
  <si>
    <t>9787040557220</t>
  </si>
  <si>
    <t>综合布线技术与工程</t>
  </si>
  <si>
    <t>余明辉</t>
  </si>
  <si>
    <t>通信线路工程</t>
  </si>
  <si>
    <t>9787568275491</t>
  </si>
  <si>
    <t>线务工程（第3版）</t>
  </si>
  <si>
    <t>曾庆珠</t>
  </si>
  <si>
    <t>通信业务大数据分析</t>
  </si>
  <si>
    <t>9787115503923</t>
  </si>
  <si>
    <t>PowerBI数据分析与可视化</t>
  </si>
  <si>
    <t>潘强</t>
  </si>
  <si>
    <t>通信终端设备与维修</t>
  </si>
  <si>
    <t>9787563547708</t>
  </si>
  <si>
    <t>手机维修技术</t>
  </si>
  <si>
    <t>北京邮电大学出版社</t>
  </si>
  <si>
    <t>董兵</t>
  </si>
  <si>
    <t>无线传感网络技术及应用</t>
  </si>
  <si>
    <t>9787121365607</t>
  </si>
  <si>
    <t>无线传感器网络技术与应用</t>
  </si>
  <si>
    <t>薛君</t>
  </si>
  <si>
    <t>物联网技术及应用</t>
  </si>
  <si>
    <t>9787040485448</t>
  </si>
  <si>
    <t>物联网工程导论</t>
  </si>
  <si>
    <t>许磊</t>
  </si>
  <si>
    <t>现代通信技术</t>
  </si>
  <si>
    <t>9787568247016</t>
  </si>
  <si>
    <t>数字通信技术及SystemView软件仿
真</t>
  </si>
  <si>
    <t>张琳琳</t>
  </si>
  <si>
    <t>信息技术</t>
  </si>
  <si>
    <t>9787572316180</t>
  </si>
  <si>
    <t>信息技术（“十四五”职业教育山东省规划教材）</t>
  </si>
  <si>
    <t>山东科学技术出版社</t>
  </si>
  <si>
    <t>迟会礼、任文娟、贾芳</t>
  </si>
  <si>
    <t>十四五职业教育省级规划教材</t>
  </si>
  <si>
    <t>信息网络安全系统集成</t>
  </si>
  <si>
    <t>9787568530811</t>
  </si>
  <si>
    <t>网络安全技术与实施（第三版）</t>
  </si>
  <si>
    <t>大连理工大学出版社有限公司</t>
  </si>
  <si>
    <t>杨云</t>
  </si>
  <si>
    <t>医疗器械专业英语</t>
  </si>
  <si>
    <t>978711725805</t>
  </si>
  <si>
    <t>陈秋兰</t>
  </si>
  <si>
    <t>医用电子仪器与设备</t>
  </si>
  <si>
    <t>9787030379962</t>
  </si>
  <si>
    <t>医用电子仪器</t>
  </si>
  <si>
    <t>科学出版社</t>
  </si>
  <si>
    <t>漆小平</t>
  </si>
  <si>
    <t>移动通信概论</t>
  </si>
  <si>
    <t>9787115557322</t>
  </si>
  <si>
    <t>移动通信技术</t>
  </si>
  <si>
    <t>魏红</t>
  </si>
  <si>
    <t>移动网络规划与优化</t>
  </si>
  <si>
    <t>9787568150859</t>
  </si>
  <si>
    <t>LTE无线网络优化</t>
  </si>
  <si>
    <t>东北师范大学出版社</t>
  </si>
  <si>
    <t>邱世阳</t>
  </si>
  <si>
    <t>印制电路板的设计与制作（Altium Designer）</t>
  </si>
  <si>
    <t>9787560649528</t>
  </si>
  <si>
    <t>PCB设计与制作</t>
  </si>
  <si>
    <t>西安电子科技大学出版社</t>
  </si>
  <si>
    <t>马颖</t>
  </si>
  <si>
    <t>云平台应用技术</t>
  </si>
  <si>
    <t>9787121377518</t>
  </si>
  <si>
    <t>云上运维及应用实践教程</t>
  </si>
  <si>
    <t>李建林</t>
  </si>
  <si>
    <t>智能电子产品设计与制作</t>
  </si>
  <si>
    <t>9787121307676</t>
  </si>
  <si>
    <t>单片机控制电子产品项目开发</t>
  </si>
  <si>
    <t>牛俊英</t>
  </si>
  <si>
    <t>智能电子产品维护</t>
  </si>
  <si>
    <t>9787568523028</t>
  </si>
  <si>
    <t>典型电子产品调试与维修</t>
  </si>
  <si>
    <t>金明</t>
  </si>
  <si>
    <t>智能终端设备装配与调试</t>
  </si>
  <si>
    <t>9787121254703</t>
  </si>
  <si>
    <t>电子产品生产工艺与管理项目教程（第三版）</t>
  </si>
  <si>
    <t>叶莎</t>
  </si>
  <si>
    <t>自动识别技术及应用</t>
  </si>
  <si>
    <t>9787121454028</t>
  </si>
  <si>
    <t>靳智</t>
  </si>
  <si>
    <t>基础教学部</t>
  </si>
  <si>
    <t>大学体育</t>
  </si>
  <si>
    <t>9787519107598</t>
  </si>
  <si>
    <t>大学生体育与健康</t>
  </si>
  <si>
    <t>教育科学出版社</t>
  </si>
  <si>
    <t>王春光</t>
  </si>
  <si>
    <t>大学英语1（专本贯通）</t>
  </si>
  <si>
    <t>9787521343083</t>
  </si>
  <si>
    <t>新视野大学英语1读写教程 （思政智慧版）</t>
  </si>
  <si>
    <t>外语教学与研究出版社</t>
  </si>
  <si>
    <t>郑树棠</t>
  </si>
  <si>
    <t>第4版</t>
  </si>
  <si>
    <t>大学英语2（专本贯通）</t>
  </si>
  <si>
    <t>9787521343090</t>
  </si>
  <si>
    <t>新视野大学英语2读写教程 （思政智慧版）</t>
  </si>
  <si>
    <t>外语教学与研究出版社　</t>
  </si>
  <si>
    <t>郑树棠　</t>
  </si>
  <si>
    <t>大学英语3（专本贯通）</t>
  </si>
  <si>
    <t>9787521343106</t>
  </si>
  <si>
    <t>新视野大学英语3读写教程（思政智慧版）</t>
  </si>
  <si>
    <t>大学英语4（专本贯通）</t>
  </si>
  <si>
    <t>9787560377360</t>
  </si>
  <si>
    <r>
      <rPr>
        <sz val="10"/>
        <rFont val="宋体"/>
        <charset val="134"/>
        <scheme val="minor"/>
      </rPr>
      <t>山东省普通高校专升本考试专用教材</t>
    </r>
    <r>
      <rPr>
        <sz val="10"/>
        <rFont val="Times New Roman"/>
        <charset val="134"/>
      </rPr>
      <t>.</t>
    </r>
    <r>
      <rPr>
        <sz val="10"/>
        <rFont val="宋体"/>
        <charset val="134"/>
        <scheme val="minor"/>
      </rPr>
      <t>英语</t>
    </r>
  </si>
  <si>
    <t>哈尔滨工业大学出版社</t>
  </si>
  <si>
    <t>吴洪志、王磊、
郑素娟</t>
  </si>
  <si>
    <t>大学英语5（专本贯通）</t>
  </si>
  <si>
    <t>9787560377377</t>
  </si>
  <si>
    <t>山东省普通高校专升本考试真题及模拟试题汇编.英语</t>
  </si>
  <si>
    <t>吴洪志、王磊、郑素娟</t>
  </si>
  <si>
    <t>大学英语A1、B</t>
  </si>
  <si>
    <t>9787544660594</t>
  </si>
  <si>
    <t>新理念职业英语（高阶1）学生用书</t>
  </si>
  <si>
    <t>上海外语教育出版社</t>
  </si>
  <si>
    <t>李彩霞、贾春环</t>
  </si>
  <si>
    <t>大学英语A2、进阶</t>
  </si>
  <si>
    <t>9787544660600</t>
  </si>
  <si>
    <t>新理念职业英语（高阶2）学生用书</t>
  </si>
  <si>
    <t>刘泓蔚</t>
  </si>
  <si>
    <t>高等数学1、2（专本贯通）</t>
  </si>
  <si>
    <t>普通高等学校</t>
  </si>
  <si>
    <t>9787040396638</t>
  </si>
  <si>
    <t>高等数学（上册）</t>
  </si>
  <si>
    <t>同济大学数学系</t>
  </si>
  <si>
    <t>第7版</t>
  </si>
  <si>
    <t>其他指定，国家或省级规划教材</t>
  </si>
  <si>
    <t>高等数学3、4（专本贯通）</t>
  </si>
  <si>
    <t>9787040396621</t>
  </si>
  <si>
    <t>高等数学（下册）</t>
  </si>
  <si>
    <t>高等数学5（专本贯通）</t>
  </si>
  <si>
    <t>9787209132893</t>
  </si>
  <si>
    <t>山东省普通高校专升本考试专用教材·高等数学Ⅰ</t>
  </si>
  <si>
    <t>山东人民出版社</t>
  </si>
  <si>
    <t>王岳 张天德</t>
  </si>
  <si>
    <t>9787560378091</t>
  </si>
  <si>
    <t>山东省普通高校专升本考试真题及模拟试卷汇编·数学</t>
  </si>
  <si>
    <t>张天德、王玮</t>
  </si>
  <si>
    <t>高等数学A1/A2/B/经济数学1/2</t>
  </si>
  <si>
    <t>9787519122270</t>
  </si>
  <si>
    <t>高等数学</t>
  </si>
  <si>
    <t>薛利敏</t>
  </si>
  <si>
    <t>十三五高等职业教育云教学系列教材</t>
  </si>
  <si>
    <t>健康教育</t>
  </si>
  <si>
    <t>9787302562115</t>
  </si>
  <si>
    <t>大学生健康教育教程</t>
  </si>
  <si>
    <t>张培峰 刘原媛</t>
  </si>
  <si>
    <t>心理健康教育</t>
  </si>
  <si>
    <t>9787519122683</t>
  </si>
  <si>
    <t>自助与成长—大学生心理健康教育</t>
  </si>
  <si>
    <t>方平，涨潮，杨荣晓</t>
  </si>
  <si>
    <t>语文、大学语文1（专本贯通）、大学语文2（专本贯通）</t>
  </si>
  <si>
    <t>9787040387414</t>
  </si>
  <si>
    <t>大学语文</t>
  </si>
  <si>
    <t>孙昕光</t>
  </si>
  <si>
    <t>计算机与软件工程系</t>
  </si>
  <si>
    <t xml:space="preserve"> Linux操作系统</t>
  </si>
  <si>
    <t>9787115567963</t>
  </si>
  <si>
    <t>Linux网络操作系统项目教程（RHEL 8/CentOS 8）（第4版）</t>
  </si>
  <si>
    <t xml:space="preserve"> Python Web框架（新开）</t>
  </si>
  <si>
    <t>9787113267261</t>
  </si>
  <si>
    <t>Python Web企业级项目开发教程</t>
  </si>
  <si>
    <t>中国铁道出版社</t>
  </si>
  <si>
    <t>黑马程序员</t>
  </si>
  <si>
    <t>Android应用开发</t>
  </si>
  <si>
    <t>9787121361890</t>
  </si>
  <si>
    <t>Android Studio 项目开发实战——从基础入门到趣味开发</t>
  </si>
  <si>
    <t>马静</t>
  </si>
  <si>
    <t>C语言程序设计、程序设计基础(C程序设计)</t>
  </si>
  <si>
    <t>9787302481447</t>
  </si>
  <si>
    <t>C程序设计(第5版)</t>
  </si>
  <si>
    <t>谭浩强</t>
  </si>
  <si>
    <t>第5版</t>
  </si>
  <si>
    <t>Docker容器技术与应用</t>
  </si>
  <si>
    <t>9787115506733</t>
  </si>
  <si>
    <t>Docker容器技术与高可用实战</t>
  </si>
  <si>
    <t>肖睿 刘震</t>
  </si>
  <si>
    <t>HTML5高级应用开发</t>
  </si>
  <si>
    <t>9787113284756</t>
  </si>
  <si>
    <t>HTML5移动web开发（第2版）</t>
  </si>
  <si>
    <t>HTML5应用开发</t>
  </si>
  <si>
    <t>9787115553966</t>
  </si>
  <si>
    <t>响应式Web开发项目教程(HTML5+CSS3+Bootstrap)第2版</t>
  </si>
  <si>
    <t>Java EE轻量级框架技术</t>
  </si>
  <si>
    <t>9787115551818</t>
  </si>
  <si>
    <t>Java EE企业级应用开发</t>
  </si>
  <si>
    <t>朱利华 姜英</t>
  </si>
  <si>
    <t>Java Web应用开发技术</t>
  </si>
  <si>
    <t>9787115501936</t>
  </si>
  <si>
    <t>Java Web动态网站开发（微课版）</t>
  </si>
  <si>
    <t>张恒</t>
  </si>
  <si>
    <t>Java面向对象程序设计</t>
  </si>
  <si>
    <t>Java语言程序设计第2版</t>
  </si>
  <si>
    <t>Linux操作系统</t>
  </si>
  <si>
    <t>9787115495679</t>
  </si>
  <si>
    <t>Linux网络操作系统项目教程（RHEL 7.4/CentOS 7.4）（第3版</t>
  </si>
  <si>
    <t>Linux操作系统
网络操作系统</t>
  </si>
  <si>
    <t>9787111680567</t>
  </si>
  <si>
    <t>网络服务器配置与管理（第3版）</t>
  </si>
  <si>
    <t>王国鑫</t>
  </si>
  <si>
    <t>Linux服务器配置与管理
Linux服务配置与安全加固</t>
  </si>
  <si>
    <t>9787115499608</t>
  </si>
  <si>
    <t>网络服务器搭建、配置与管理——Linux版</t>
  </si>
  <si>
    <t>MySQL数据库应用技术、数据库应用技术（MySQL数据库应用技术）、数据库应用技术★</t>
  </si>
  <si>
    <t>9787040520835</t>
  </si>
  <si>
    <t>Mysql数据库技术（第2版）</t>
  </si>
  <si>
    <t>周德伟 覃国蓉</t>
  </si>
  <si>
    <t>PHP+MySQL动态网站开发技术</t>
  </si>
  <si>
    <t>9787040572315</t>
  </si>
  <si>
    <t>PHP动态网站开发实例教程（第3版）</t>
  </si>
  <si>
    <t>钱兆楼、刘万辉</t>
  </si>
  <si>
    <t>Python程序设计（X）</t>
  </si>
  <si>
    <t>9787040562910</t>
  </si>
  <si>
    <t>Python数据分析与应用6
Python数据分析与算法应用</t>
  </si>
  <si>
    <t>9787040507478</t>
  </si>
  <si>
    <t xml:space="preserve">数据分析技术--Python数据分析项目化教程 </t>
  </si>
  <si>
    <t xml:space="preserve">薛国伟 </t>
  </si>
  <si>
    <t>Python自动化运维</t>
  </si>
  <si>
    <t>9787302578628</t>
  </si>
  <si>
    <t>Python自动化运维快速入门（第2版）</t>
  </si>
  <si>
    <t>郑征</t>
  </si>
  <si>
    <t>SQL Server数据库应用技术（网络技术专业、安全专业必修）</t>
  </si>
  <si>
    <t>9787302586081</t>
  </si>
  <si>
    <t>SQL Server数据库应用技术项目化教程（微课版）</t>
  </si>
  <si>
    <t>张磊 张宗霞 刘艳春等</t>
  </si>
  <si>
    <t>web安全与渗透测试（网络限选课、安全必修）</t>
  </si>
  <si>
    <t>9787040494365</t>
  </si>
  <si>
    <t>网络安全攻防实战</t>
  </si>
  <si>
    <t>高月芳 谭旭</t>
  </si>
  <si>
    <t>web编程基础</t>
  </si>
  <si>
    <t>9787040562941</t>
  </si>
  <si>
    <t>网页设计与制作（HTML5+CSS3+JavaScript）</t>
  </si>
  <si>
    <t>刘万辉、常村红</t>
  </si>
  <si>
    <t>Web编程基础（HTML+CSS）、Web编程基础</t>
  </si>
  <si>
    <t>9787121438288</t>
  </si>
  <si>
    <t>Web编程基础（HTML+CSS）项目实战教程</t>
  </si>
  <si>
    <t>高丽霞、柴大鹏、张静、王宏</t>
  </si>
  <si>
    <t>Web编程基础（HTML5+CSS3）</t>
  </si>
  <si>
    <t>9787115526588</t>
  </si>
  <si>
    <t>HTML5+CSS3网站设计基础教程（第2版）</t>
  </si>
  <si>
    <t>Web开发测试技术</t>
  </si>
  <si>
    <t>9787115516572</t>
  </si>
  <si>
    <t>《全栈软件测试实战（基础+方法+应用）（慕课版）》</t>
  </si>
  <si>
    <t>千锋教育</t>
  </si>
  <si>
    <t>Web前端开发技术4/6(JavaScript+JQuery)</t>
  </si>
  <si>
    <t>9787302602057</t>
  </si>
  <si>
    <t>JavaScript与jQuery实战教程（第3版）</t>
  </si>
  <si>
    <t>卢淑萍、叶玫、曹利、王先清、黄伟民</t>
  </si>
  <si>
    <t>大数据处理与分析4</t>
  </si>
  <si>
    <t>9787115464880</t>
  </si>
  <si>
    <t>Spark大数据技术与应用</t>
  </si>
  <si>
    <t>肖芳、张良均</t>
  </si>
  <si>
    <t>大数据可视化技术与应用</t>
  </si>
  <si>
    <t>9787302547501</t>
  </si>
  <si>
    <t>黄源、蒋文豪、徐受蓉</t>
  </si>
  <si>
    <t>大数据平台构建与开发</t>
  </si>
  <si>
    <t>9787040491005</t>
  </si>
  <si>
    <t>Hadoop大数据平台构建与应用</t>
  </si>
  <si>
    <t>米洪</t>
  </si>
  <si>
    <t>大数据平台运维与管理</t>
  </si>
  <si>
    <t>9787121448843</t>
  </si>
  <si>
    <t>大数据平台部署与运维</t>
  </si>
  <si>
    <t>郭建磊</t>
  </si>
  <si>
    <t>互联网产品设计</t>
  </si>
  <si>
    <t>9787113274788</t>
  </si>
  <si>
    <t>互联网产品设计（第2版）</t>
  </si>
  <si>
    <t>苏博</t>
  </si>
  <si>
    <t>39.8</t>
  </si>
  <si>
    <t xml:space="preserve">机器学习技术与应用 </t>
  </si>
  <si>
    <t>9787115532534</t>
  </si>
  <si>
    <t>Python机器学习编程与实战</t>
  </si>
  <si>
    <t>林耀进、张良均</t>
  </si>
  <si>
    <t>计算机导论</t>
  </si>
  <si>
    <t>9787302585589</t>
  </si>
  <si>
    <t>计算思维与大学计算机基础（微课版）</t>
  </si>
  <si>
    <t>邵增珍，姜言波，刘倩</t>
  </si>
  <si>
    <t>计算机视觉应用（Open_CV)</t>
  </si>
  <si>
    <t>9787115561770</t>
  </si>
  <si>
    <t>OpenCV计算机视觉基础教程</t>
  </si>
  <si>
    <t>夏帮贵</t>
  </si>
  <si>
    <t>计算机数据恢复技术</t>
  </si>
  <si>
    <t>97987111596233</t>
  </si>
  <si>
    <t>计算机数据恢复技术与应用</t>
  </si>
  <si>
    <t>乔英霞</t>
  </si>
  <si>
    <t>计算机网络基础、计算机网络技术</t>
  </si>
  <si>
    <t>9787568515825</t>
  </si>
  <si>
    <t>计算机网络技术项目化教程</t>
  </si>
  <si>
    <t>周鸿旋等</t>
  </si>
  <si>
    <t>人工智能导论
人工智能技术基础</t>
  </si>
  <si>
    <t>9787040531718</t>
  </si>
  <si>
    <t>人工智能导论</t>
  </si>
  <si>
    <t>钱银中</t>
  </si>
  <si>
    <t>软件测试技术</t>
  </si>
  <si>
    <t>9787115491893</t>
  </si>
  <si>
    <t>软件测试技术基础教程理论、方法与工具（第2版）（微课版）</t>
  </si>
  <si>
    <t>汇智动力</t>
  </si>
  <si>
    <t>软件工程</t>
  </si>
  <si>
    <t>9787040474954</t>
  </si>
  <si>
    <t>软件工程与UML</t>
  </si>
  <si>
    <t>罗炜 刘洁</t>
  </si>
  <si>
    <t>深度学习应用实践</t>
  </si>
  <si>
    <t>9787121341472</t>
  </si>
  <si>
    <t>深度学习：基于Keras的Python实践</t>
  </si>
  <si>
    <t>魏贞原</t>
  </si>
  <si>
    <t>数据仓库技术及应用</t>
  </si>
  <si>
    <t>9787111702764</t>
  </si>
  <si>
    <t>数据仓库技术与应用</t>
  </si>
  <si>
    <t>刘学、杜恒</t>
  </si>
  <si>
    <t>数据存储与容灾</t>
  </si>
  <si>
    <t>9787040492194</t>
  </si>
  <si>
    <t>数据存储与容灾（第二版）</t>
  </si>
  <si>
    <t>鲁先志 武春岭</t>
  </si>
  <si>
    <t>数据结构</t>
  </si>
  <si>
    <t>9787040461473</t>
  </si>
  <si>
    <t>数据结构(C语言版本)</t>
  </si>
  <si>
    <t>李刚 刘万辉</t>
  </si>
  <si>
    <t>9787302147510</t>
  </si>
  <si>
    <t xml:space="preserve">数据结构（C语言版） </t>
  </si>
  <si>
    <t>严蔚敏 吴伟民</t>
  </si>
  <si>
    <t>图形图像处理(Photoshop)</t>
  </si>
  <si>
    <t>9787115569080</t>
  </si>
  <si>
    <t>Photoshop CC设计与应用任务教程（第2版）</t>
  </si>
  <si>
    <t>网络安全技术与防范</t>
  </si>
  <si>
    <t>9787115555854</t>
  </si>
  <si>
    <t>计算机网络安全技术（第6版）</t>
  </si>
  <si>
    <t>石淑华</t>
  </si>
  <si>
    <t>第6版</t>
  </si>
  <si>
    <t>9787115586117</t>
  </si>
  <si>
    <t>网络安全技术与实训(第5版)（微课版）</t>
  </si>
  <si>
    <t>杨文虎等</t>
  </si>
  <si>
    <t>网络工程设计与施工</t>
  </si>
  <si>
    <t>9787040486315</t>
  </si>
  <si>
    <t>网络工程规划与设计案例教程（第2版）</t>
  </si>
  <si>
    <t>杨幸</t>
  </si>
  <si>
    <t>网络设备配置与管理</t>
  </si>
  <si>
    <t>9787040487480</t>
  </si>
  <si>
    <t>网络互联技术（第2版）</t>
  </si>
  <si>
    <t>梁广民 王隆杰</t>
  </si>
  <si>
    <t>网站和APP原型设计</t>
  </si>
  <si>
    <t>9787300289229</t>
  </si>
  <si>
    <t>Axure原型设计基础</t>
  </si>
  <si>
    <t>周檬,石建国,石彦芳</t>
  </si>
  <si>
    <t>微机原理与接口</t>
  </si>
  <si>
    <t>9787302607588</t>
  </si>
  <si>
    <t>微型计算机原理与接口技术(第5版)</t>
  </si>
  <si>
    <t>吴宁 闫相国</t>
  </si>
  <si>
    <t>微信小程序应用开发</t>
  </si>
  <si>
    <t>9787115606020</t>
  </si>
  <si>
    <t>微信小程序开发实战（第2版）</t>
  </si>
  <si>
    <t>无人驾驶技术应用（新开）</t>
  </si>
  <si>
    <t>9787121443084</t>
  </si>
  <si>
    <t>智能网联汽车概论</t>
  </si>
  <si>
    <t>庞宏磊</t>
  </si>
  <si>
    <t>信息安全产品配置与管理</t>
  </si>
  <si>
    <t>9787040465464</t>
  </si>
  <si>
    <t>信息安全产品配置与应用</t>
  </si>
  <si>
    <t>武春岭</t>
  </si>
  <si>
    <t>信息安全导论</t>
  </si>
  <si>
    <t>9787040532333</t>
  </si>
  <si>
    <t>信息安全基础（第二版）</t>
  </si>
  <si>
    <t>徐振华</t>
  </si>
  <si>
    <t>信息安全风险评估</t>
  </si>
  <si>
    <t>9787302554028</t>
  </si>
  <si>
    <t>信息安全管理与风险评估(第2版)</t>
  </si>
  <si>
    <t>赵刚</t>
  </si>
  <si>
    <t>虚拟化技术及应用
虚拟化与云计算平台架构</t>
  </si>
  <si>
    <t>9787111705970</t>
  </si>
  <si>
    <t>虚拟化与云计算平台构建 第2版</t>
  </si>
  <si>
    <t>李晨光</t>
  </si>
  <si>
    <t>语音识别技术</t>
  </si>
  <si>
    <t>9787302584858</t>
  </si>
  <si>
    <t>TensorFlow语音识别实战</t>
  </si>
  <si>
    <t>王晓华</t>
  </si>
  <si>
    <t xml:space="preserve">
第1版</t>
  </si>
  <si>
    <t>云计算架构</t>
  </si>
  <si>
    <t>9787121323140</t>
  </si>
  <si>
    <t>云操作系统应用（OpenStack）</t>
  </si>
  <si>
    <t>李腾,武春岭</t>
  </si>
  <si>
    <t>云应用综合开发
Web前端开发技术4（Vue）*</t>
  </si>
  <si>
    <t>9787115494207</t>
  </si>
  <si>
    <t>Vue企业开发实战</t>
  </si>
  <si>
    <t>肖睿</t>
  </si>
  <si>
    <t>智能机器人应用</t>
  </si>
  <si>
    <t>9787115589422</t>
  </si>
  <si>
    <t>智能机器人</t>
  </si>
  <si>
    <t>陈良</t>
  </si>
  <si>
    <t>智能硬件开发与服务</t>
  </si>
  <si>
    <t>9787568919951</t>
  </si>
  <si>
    <t>人工智能开源硬件与Python编程实践</t>
  </si>
  <si>
    <t xml:space="preserve">重庆大学出版社 </t>
  </si>
  <si>
    <t>徐明</t>
  </si>
  <si>
    <t>中小型网络构建与管理</t>
  </si>
  <si>
    <t>9787568278751</t>
  </si>
  <si>
    <t>网络组建与互联（第3版）</t>
  </si>
  <si>
    <t>彭文华</t>
  </si>
  <si>
    <t>主流前端开发框架</t>
  </si>
  <si>
    <t>9787115523235</t>
  </si>
  <si>
    <t>Vue.js前端开发实战</t>
  </si>
  <si>
    <t>한국어1 （基础韩语1）</t>
  </si>
  <si>
    <t>9787521311792</t>
  </si>
  <si>
    <t>首尔大学韩国语(1)</t>
  </si>
  <si>
    <t>韩国首尔大学语言教育院</t>
  </si>
  <si>
    <r>
      <rPr>
        <sz val="10"/>
        <rFont val="宋体"/>
        <charset val="129"/>
        <scheme val="minor"/>
      </rPr>
      <t>한국어</t>
    </r>
    <r>
      <rPr>
        <sz val="10"/>
        <rFont val="宋体"/>
        <charset val="134"/>
        <scheme val="minor"/>
      </rPr>
      <t>2 （基础韩语2）</t>
    </r>
  </si>
  <si>
    <t>9787521312263</t>
  </si>
  <si>
    <t>首尔大学韩国语(2)</t>
  </si>
  <si>
    <t>商务管理系</t>
  </si>
  <si>
    <t>EXCEL数据分析</t>
  </si>
  <si>
    <t>9787115510204</t>
  </si>
  <si>
    <t>Excel 2016数据处理与分析应用教程（微课版）</t>
  </si>
  <si>
    <t>苏林萍、谢萍</t>
  </si>
  <si>
    <t>Python基础</t>
  </si>
  <si>
    <t>9787115611833</t>
  </si>
  <si>
    <t>Python程序设计与数据采集（微课版）</t>
  </si>
  <si>
    <t>董付国</t>
  </si>
  <si>
    <t>采购与供应管理</t>
  </si>
  <si>
    <t>9787040511581</t>
  </si>
  <si>
    <t>采购管理</t>
  </si>
  <si>
    <t>梁世翔</t>
  </si>
  <si>
    <t>仓储与配送管理</t>
  </si>
  <si>
    <t>9787568160506</t>
  </si>
  <si>
    <t>仓储与配送管理实务</t>
  </si>
  <si>
    <t>胡子瑜、郑文岭</t>
  </si>
  <si>
    <t>电子商务概论</t>
  </si>
  <si>
    <t>9787040563405</t>
  </si>
  <si>
    <t>电子商务基础与实务</t>
  </si>
  <si>
    <t>许应楠</t>
  </si>
  <si>
    <t>电子商务数据应用案例分析</t>
  </si>
  <si>
    <t>9787115518194</t>
  </si>
  <si>
    <t>数据分析基础与案例实战</t>
  </si>
  <si>
    <t>孙玉娣 , 顾锦江</t>
  </si>
  <si>
    <t>电子商务物流管理</t>
  </si>
  <si>
    <t>9787121374890</t>
  </si>
  <si>
    <t>朱孟高</t>
  </si>
  <si>
    <t>电子商务运营</t>
  </si>
  <si>
    <t>9787040587401</t>
  </si>
  <si>
    <t>网店推广（第2版）</t>
  </si>
  <si>
    <t>张强林</t>
  </si>
  <si>
    <t>短视频与直播营销综合训练项目</t>
  </si>
  <si>
    <t>9787115586377</t>
  </si>
  <si>
    <t>短视频与直播电商</t>
  </si>
  <si>
    <t>刘旸</t>
  </si>
  <si>
    <t>短视频制作与运营</t>
  </si>
  <si>
    <t>9787115562838</t>
  </si>
  <si>
    <t>短视频：策划、制作与运营</t>
  </si>
  <si>
    <t>蔡勤 刘福珍 李明</t>
  </si>
  <si>
    <t>供应链管理</t>
  </si>
  <si>
    <t>9787550449664</t>
  </si>
  <si>
    <t>供应链管理实务</t>
  </si>
  <si>
    <t>西南财经大学出版社</t>
  </si>
  <si>
    <t>胡建波</t>
  </si>
  <si>
    <t>9787040562897</t>
  </si>
  <si>
    <t>国际贸易理论与实务</t>
  </si>
  <si>
    <t>9787040595833</t>
  </si>
  <si>
    <t>鲁丹萍</t>
  </si>
  <si>
    <t>9787040574203</t>
  </si>
  <si>
    <t>高丽萍</t>
  </si>
  <si>
    <t>基础韩语1</t>
  </si>
  <si>
    <t xml:space="preserve">首尔大学韩国语1 </t>
  </si>
  <si>
    <t>基础韩语2</t>
  </si>
  <si>
    <t>首尔大学韩国语2</t>
  </si>
  <si>
    <t>9787040520347</t>
  </si>
  <si>
    <t>冯瑞</t>
  </si>
  <si>
    <t>客户关系管理</t>
  </si>
  <si>
    <t>跨境电商营销与推广</t>
  </si>
  <si>
    <t>9787300261881</t>
  </si>
  <si>
    <t>周佳明</t>
  </si>
  <si>
    <t>跨境电子商务概论</t>
  </si>
  <si>
    <t>9787115508775</t>
  </si>
  <si>
    <t>跨境电子商务基础</t>
  </si>
  <si>
    <t>张函</t>
  </si>
  <si>
    <t>跨境电子商务美工</t>
  </si>
  <si>
    <t>9787121366161</t>
  </si>
  <si>
    <t>网店美工</t>
  </si>
  <si>
    <t>阿里巴巴商学院</t>
  </si>
  <si>
    <t>跨境电子商务实务</t>
  </si>
  <si>
    <t>9787300282558</t>
  </si>
  <si>
    <t>跨境电商实务（第3版）</t>
  </si>
  <si>
    <t>人民大学出版社</t>
  </si>
  <si>
    <t>肖旭</t>
  </si>
  <si>
    <t>跨境电子商务物流管理</t>
  </si>
  <si>
    <t>跨境电子商务英语</t>
  </si>
  <si>
    <t>9787521312454</t>
  </si>
  <si>
    <t>跨境电商交际英语</t>
  </si>
  <si>
    <t>盛湘君</t>
  </si>
  <si>
    <t>连锁企业品类管理</t>
  </si>
  <si>
    <t>9787040500042</t>
  </si>
  <si>
    <t>李卫华</t>
  </si>
  <si>
    <t>连锁企业信息管理</t>
  </si>
  <si>
    <t>9787040522679</t>
  </si>
  <si>
    <t>张明明</t>
  </si>
  <si>
    <t>品类管理</t>
  </si>
  <si>
    <t>9787040553390</t>
  </si>
  <si>
    <t>品类管理（中级）</t>
  </si>
  <si>
    <t>北京睿学云诚教育咨询有限公司</t>
  </si>
  <si>
    <t>企业经营沙盘模拟</t>
  </si>
  <si>
    <t>9787517064831</t>
  </si>
  <si>
    <t>ITMC企业经营决策沙盘模拟实训教程</t>
  </si>
  <si>
    <t>中国水利水电出版社</t>
  </si>
  <si>
    <t>方艳 邓文博</t>
  </si>
  <si>
    <t>全渠道营销</t>
  </si>
  <si>
    <t>9787302601494</t>
  </si>
  <si>
    <t>潘茜茜</t>
  </si>
  <si>
    <t>商贸英语</t>
  </si>
  <si>
    <t>9787040531930</t>
  </si>
  <si>
    <t>实用商务英语教程（第3版）</t>
  </si>
  <si>
    <t>张东昌</t>
  </si>
  <si>
    <t>9787111593768</t>
  </si>
  <si>
    <t>商务谈判与礼仪</t>
  </si>
  <si>
    <t>左显兰</t>
  </si>
  <si>
    <t>商务数据分析与应用</t>
  </si>
  <si>
    <t>9787040594652</t>
  </si>
  <si>
    <t>电子商务数据分析概论</t>
  </si>
  <si>
    <t>北京博导前程信息技术股份有限公司</t>
  </si>
  <si>
    <t>9787040541571</t>
  </si>
  <si>
    <t>现代市场营销</t>
  </si>
  <si>
    <t>肖涧松</t>
  </si>
  <si>
    <t>视觉营销设计</t>
  </si>
  <si>
    <t>9787040549140</t>
  </si>
  <si>
    <t>网店视觉营销</t>
  </si>
  <si>
    <t>李敏</t>
  </si>
  <si>
    <t>视觉营销综合技能训练</t>
  </si>
  <si>
    <t>搜索引擎营销与优化</t>
  </si>
  <si>
    <t>9787115526786</t>
  </si>
  <si>
    <t>搜索引擎营销实战教程</t>
  </si>
  <si>
    <t>纪伟娟</t>
  </si>
  <si>
    <t>特许经营管理</t>
  </si>
  <si>
    <t>9787040482027</t>
  </si>
  <si>
    <t>特许经营实务</t>
  </si>
  <si>
    <t>孙玮琳</t>
  </si>
  <si>
    <t>9787568278683</t>
  </si>
  <si>
    <t>网店视觉营销与美工设计 （微课
版）</t>
  </si>
  <si>
    <t>北京理工大学出版社有限责任公司</t>
  </si>
  <si>
    <t>童海君</t>
  </si>
  <si>
    <t>9787040532234</t>
  </si>
  <si>
    <t>网络营销实务（ 第2版）</t>
  </si>
  <si>
    <t>方玲玉</t>
  </si>
  <si>
    <t>网页设计与制作</t>
  </si>
  <si>
    <t>9787121375064</t>
  </si>
  <si>
    <t>网页设计与制作微课教程（第4版）</t>
  </si>
  <si>
    <t>文案创意与撰写</t>
  </si>
  <si>
    <t>9787115485410</t>
  </si>
  <si>
    <t>移动商务文案写作</t>
  </si>
  <si>
    <t>陈庆</t>
  </si>
  <si>
    <t>物流管理职业技能综合训练（1+X）</t>
  </si>
  <si>
    <t>9787549994175</t>
  </si>
  <si>
    <t>物流管理职业技能等级认证教材（中级）</t>
  </si>
  <si>
    <t>江苏凤凰教育出版社</t>
  </si>
  <si>
    <t>北京中物联物流采购培训中心</t>
  </si>
  <si>
    <t>物流系统规划与设计</t>
  </si>
  <si>
    <t>9787569308709</t>
  </si>
  <si>
    <t>西安交通大学出版社</t>
  </si>
  <si>
    <t>魏波</t>
  </si>
  <si>
    <t>现代物流基础</t>
  </si>
  <si>
    <t>9787115588333</t>
  </si>
  <si>
    <t>郭冬芬</t>
  </si>
  <si>
    <t>9787300313214</t>
  </si>
  <si>
    <t>消费者行为分析与实务</t>
  </si>
  <si>
    <t>王生辉</t>
  </si>
  <si>
    <t>新媒体营销</t>
  </si>
  <si>
    <t>9787115589545</t>
  </si>
  <si>
    <t>李东进</t>
  </si>
  <si>
    <t>新媒体营销综合训练项目</t>
  </si>
  <si>
    <t>移动商务概论</t>
  </si>
  <si>
    <t>9787040519082</t>
  </si>
  <si>
    <t>移动商务基础</t>
  </si>
  <si>
    <t>吴洪贵 陈文婕</t>
  </si>
  <si>
    <t>运输管理</t>
  </si>
  <si>
    <t>9787040500493</t>
  </si>
  <si>
    <t>仪玉莉</t>
  </si>
  <si>
    <t>直播电商实战项目</t>
  </si>
  <si>
    <t>9787115589262</t>
  </si>
  <si>
    <t>直播电商实战</t>
  </si>
  <si>
    <t>黄守峰、黄兰、张瀛</t>
  </si>
  <si>
    <t>中级韩语视听说(韩方)</t>
  </si>
  <si>
    <t>9787561922972</t>
  </si>
  <si>
    <t>新视线韩国语听说教程4</t>
  </si>
  <si>
    <t>北京语言大学出版社</t>
  </si>
  <si>
    <t>成均馆大学成均语学院韩国语教材编委会</t>
  </si>
  <si>
    <t>数字媒体系</t>
  </si>
  <si>
    <t>360全景图像制作</t>
  </si>
  <si>
    <t>9787115537706</t>
  </si>
  <si>
    <t>VR全景拍摄一本通</t>
  </si>
  <si>
    <t>朱富宁</t>
  </si>
  <si>
    <t>APP商业项目制作</t>
  </si>
  <si>
    <t>9787302501701</t>
  </si>
  <si>
    <t>APP UI设计手册</t>
  </si>
  <si>
    <t>孙芳</t>
  </si>
  <si>
    <t>AR增强现实开发基础</t>
  </si>
  <si>
    <t>9787115494092</t>
  </si>
  <si>
    <t>Unity 3D增强现实开发实战</t>
  </si>
  <si>
    <t xml:space="preserve">吴哲夫 陈滨 </t>
  </si>
  <si>
    <t>C#程序设计基础</t>
  </si>
  <si>
    <t>9787111574835</t>
  </si>
  <si>
    <t>C#程序设计任务式教程</t>
  </si>
  <si>
    <t>张宗霞</t>
  </si>
  <si>
    <t>Maya动画制作</t>
  </si>
  <si>
    <t>9787302599401</t>
  </si>
  <si>
    <t>Maya角色动画技术从入门到实战（微课视频版）</t>
  </si>
  <si>
    <t>周京来，徐建伟</t>
  </si>
  <si>
    <t>Maya模型制作</t>
  </si>
  <si>
    <t>9787305237669</t>
  </si>
  <si>
    <t>Maya建模实践与应用</t>
  </si>
  <si>
    <t>南京大学出版社</t>
  </si>
  <si>
    <t>马建昌，郭婷婷</t>
  </si>
  <si>
    <t>UE4交互设计</t>
  </si>
  <si>
    <t>9787115467607</t>
  </si>
  <si>
    <t>Unreal Engine 4游戏开发入门经典</t>
  </si>
  <si>
    <t>[美]Aram Cookson 库克森</t>
  </si>
  <si>
    <t>UI设计</t>
  </si>
  <si>
    <t>9787040483550</t>
  </si>
  <si>
    <t>UI设计-创意表达与实践</t>
  </si>
  <si>
    <t>肖文婷</t>
  </si>
  <si>
    <t>Unity3D技术基础</t>
  </si>
  <si>
    <t>9787115533692</t>
  </si>
  <si>
    <t>虚拟现实交互设计（基于Unity引擎）（微课版）</t>
  </si>
  <si>
    <t>李永亮</t>
  </si>
  <si>
    <t>VI设计</t>
  </si>
  <si>
    <t>9787121353338</t>
  </si>
  <si>
    <t>CIS企业形象设计实务</t>
  </si>
  <si>
    <t>周登杰</t>
  </si>
  <si>
    <t>VR行业认知（企业授课）</t>
  </si>
  <si>
    <t>9787111636960</t>
  </si>
  <si>
    <t>虚拟现实技术概论</t>
  </si>
  <si>
    <t>何志红</t>
  </si>
  <si>
    <t>VR全景拍摄技术（企业授课）</t>
  </si>
  <si>
    <t>9787565725432</t>
  </si>
  <si>
    <t>虚拟现实技术VR全景实拍基础教程</t>
  </si>
  <si>
    <t>中国传媒大学出版社</t>
  </si>
  <si>
    <t>韩伟</t>
  </si>
  <si>
    <t>VR全景视频制作</t>
  </si>
  <si>
    <t>9787121379086</t>
  </si>
  <si>
    <t>Premiere+AfterEffects影视编辑与后期制作（第2版）</t>
  </si>
  <si>
    <t>李冬芸 杨振东</t>
  </si>
  <si>
    <t>VR影视特效制作</t>
  </si>
  <si>
    <t>9787302550266</t>
  </si>
  <si>
    <t>After Effects CC基础与案例教程（微课版）</t>
  </si>
  <si>
    <t>王一如、王丽丽</t>
  </si>
  <si>
    <t>VR直播技术（企业授课）</t>
  </si>
  <si>
    <t>9787565710347</t>
  </si>
  <si>
    <t>电视节目导播实用教程</t>
  </si>
  <si>
    <t>谢力健</t>
  </si>
  <si>
    <t>版式设计</t>
  </si>
  <si>
    <t>9787115509314</t>
  </si>
  <si>
    <t>版式设计基础与实战 （ 慕课版）</t>
  </si>
  <si>
    <t>顾燕</t>
  </si>
  <si>
    <t>标志设计</t>
  </si>
  <si>
    <t>9787512204058</t>
  </si>
  <si>
    <t>中国民族摄影艺术出版社</t>
  </si>
  <si>
    <t>石峰、符应彬、叶云龙</t>
  </si>
  <si>
    <t>动画编导（韩语）</t>
  </si>
  <si>
    <t>9787302493648</t>
  </si>
  <si>
    <t>动画编导</t>
  </si>
  <si>
    <t>陈伟</t>
  </si>
  <si>
    <t>69元</t>
  </si>
  <si>
    <t>201812</t>
  </si>
  <si>
    <t>动画运动规律</t>
  </si>
  <si>
    <t>9787559631657</t>
  </si>
  <si>
    <t>北京联合出版有限公司</t>
  </si>
  <si>
    <t>张丽</t>
  </si>
  <si>
    <t>动画专业韩语基础</t>
  </si>
  <si>
    <t>9787510078132</t>
  </si>
  <si>
    <t>延世韩国语2、延世韩国语2活用练习册</t>
  </si>
  <si>
    <t>世界图书出版公司</t>
  </si>
  <si>
    <t>延世大学韩国语学堂</t>
  </si>
  <si>
    <t>81.85元</t>
  </si>
  <si>
    <t>201406</t>
  </si>
  <si>
    <t>二维动画制作(Animate)</t>
  </si>
  <si>
    <t>9787115516015</t>
  </si>
  <si>
    <t>Animate CC二维动画设计与制作（微课版）</t>
  </si>
  <si>
    <t>潘博</t>
  </si>
  <si>
    <t>构成艺术</t>
  </si>
  <si>
    <t>9787040511246</t>
  </si>
  <si>
    <t>设计构成</t>
  </si>
  <si>
    <t>邓晓新、赵阳、王海峪</t>
  </si>
  <si>
    <t>韩语基础</t>
  </si>
  <si>
    <t>9787510078125</t>
  </si>
  <si>
    <t>延世韩国语1、活用练习册1</t>
  </si>
  <si>
    <t>76.2元</t>
  </si>
  <si>
    <t>韩语视听说</t>
  </si>
  <si>
    <t>平面广告设计</t>
  </si>
  <si>
    <t>9787568523974</t>
  </si>
  <si>
    <t>广告设计项目实战</t>
  </si>
  <si>
    <t>李征</t>
  </si>
  <si>
    <t>融媒体视频编辑</t>
  </si>
  <si>
    <t>三维高级建模</t>
  </si>
  <si>
    <t>9787568523400</t>
  </si>
  <si>
    <t>虚拟现实模型设计与制作</t>
  </si>
  <si>
    <t>巩芳</t>
  </si>
  <si>
    <t>三维建模基础</t>
  </si>
  <si>
    <t>9787111641841</t>
  </si>
  <si>
    <t>中文版3ds Max案例与实训教程</t>
  </si>
  <si>
    <t>崔丹丹</t>
  </si>
  <si>
    <t>设计色彩</t>
  </si>
  <si>
    <t>9787568267465</t>
  </si>
  <si>
    <t>刘卓</t>
  </si>
  <si>
    <t>摄像技术</t>
  </si>
  <si>
    <t>9787115523853</t>
  </si>
  <si>
    <t>摄像基础项目教程（慕课版）</t>
  </si>
  <si>
    <t>朱佳维</t>
  </si>
  <si>
    <t>摄影技术</t>
  </si>
  <si>
    <t>9787313074614</t>
  </si>
  <si>
    <t>基础摄影</t>
  </si>
  <si>
    <t>上海交通大学出版社</t>
  </si>
  <si>
    <t>马俊</t>
  </si>
  <si>
    <t>摄影摄像技术</t>
  </si>
  <si>
    <t>摄像基础项目教程</t>
  </si>
  <si>
    <t>（第2版）</t>
  </si>
  <si>
    <t>生态文明与风景园林</t>
  </si>
  <si>
    <t>9787040552133</t>
  </si>
  <si>
    <t>生态文明知与行</t>
  </si>
  <si>
    <t>鞠美庭</t>
  </si>
  <si>
    <t>矢量绘图设计(Illustrator)</t>
  </si>
  <si>
    <t>9787040472806</t>
  </si>
  <si>
    <t>Illustrator CC 2015中文版案例教程 第二版</t>
  </si>
  <si>
    <t>李涛</t>
  </si>
  <si>
    <t>数字概念设计（韩语）</t>
  </si>
  <si>
    <t>9787515320915</t>
  </si>
  <si>
    <t>数字绘画设计</t>
  </si>
  <si>
    <t>中国青年出版社</t>
  </si>
  <si>
    <t>曲文强</t>
  </si>
  <si>
    <t>59</t>
  </si>
  <si>
    <t>201401</t>
  </si>
  <si>
    <t>数字音频编辑技术（企业授课）</t>
  </si>
  <si>
    <t>9787302472681</t>
  </si>
  <si>
    <t>Audition CS6 音频编辑入门与应用</t>
  </si>
  <si>
    <t>魏莹</t>
  </si>
  <si>
    <t>素描</t>
  </si>
  <si>
    <t>9787200132090</t>
  </si>
  <si>
    <t>设计素描</t>
  </si>
  <si>
    <t>北京出版社</t>
  </si>
  <si>
    <t>黄三胜</t>
  </si>
  <si>
    <t>速写</t>
  </si>
  <si>
    <t>9787313103482</t>
  </si>
  <si>
    <t>设计速写</t>
  </si>
  <si>
    <t>陈姝雅</t>
  </si>
  <si>
    <t>图形图像处理（Photoshop）</t>
  </si>
  <si>
    <t xml:space="preserve"> 9787571708399</t>
  </si>
  <si>
    <t>轻松学图形图像处理Photoshop CC 2020</t>
  </si>
  <si>
    <t>网页设计与制作微课教程（第四版）</t>
  </si>
  <si>
    <t>虚拟现实技术概论—企业授课</t>
  </si>
  <si>
    <t>9787302444800</t>
  </si>
  <si>
    <t>虚拟现实与增强现实技术概论</t>
  </si>
  <si>
    <t>娄岩</t>
  </si>
  <si>
    <t>音频处理</t>
  </si>
  <si>
    <t>影视包装技术（After Effects）（企业授课）</t>
  </si>
  <si>
    <t>影视编辑与后期制作</t>
  </si>
  <si>
    <t>李冬芸、杨振东</t>
  </si>
  <si>
    <t>影视后期编辑</t>
  </si>
  <si>
    <t>影视剪辑技术（Premiere）（企业授课）</t>
  </si>
  <si>
    <t>影视三维设计(C4D)</t>
  </si>
  <si>
    <t>9787115541543</t>
  </si>
  <si>
    <t>Cinema 4D影视三维动画制作（全彩慕课版）</t>
  </si>
  <si>
    <t>人民邮电出版社出版</t>
  </si>
  <si>
    <t>黄振彬 张凯 时光坐标</t>
  </si>
  <si>
    <t>影视试听语言（企业）</t>
  </si>
  <si>
    <t>9787565708237</t>
  </si>
  <si>
    <t>影视视听语言</t>
  </si>
  <si>
    <t>中国传媒大学</t>
  </si>
  <si>
    <t>张菁 关玲</t>
  </si>
  <si>
    <t>影视特效制作</t>
  </si>
  <si>
    <t>原画设计</t>
  </si>
  <si>
    <t>9787518016679</t>
  </si>
  <si>
    <t>原画设计--从运动实拍到角色表演</t>
  </si>
  <si>
    <t>中国纺织出版社</t>
  </si>
  <si>
    <t>朱方胜</t>
  </si>
  <si>
    <t>字体设计</t>
  </si>
  <si>
    <t>9787313103420</t>
  </si>
  <si>
    <t>董小龙</t>
  </si>
  <si>
    <t>思想政治课教学部</t>
  </si>
  <si>
    <t>大学生就业与创业指导</t>
  </si>
  <si>
    <t>9787313217585</t>
  </si>
  <si>
    <t>从零到卓越——创新与创业导论</t>
  </si>
  <si>
    <t>何雪利、王晓燕、王永祥</t>
  </si>
  <si>
    <t>大学生职业素养提升</t>
  </si>
  <si>
    <t>9787568522045</t>
  </si>
  <si>
    <t>职业素养提升与训练</t>
  </si>
  <si>
    <t>杨红玲、艾于兰</t>
  </si>
  <si>
    <t>党史和新中国史</t>
  </si>
  <si>
    <t>9787010232034</t>
  </si>
  <si>
    <t>中国共产党简史</t>
  </si>
  <si>
    <t>人民出版社</t>
  </si>
  <si>
    <t>本书编写组</t>
  </si>
  <si>
    <t>军事理论</t>
  </si>
  <si>
    <t>9787209072366</t>
  </si>
  <si>
    <t>高等学校军事课教程</t>
  </si>
  <si>
    <t>刘鹏</t>
  </si>
  <si>
    <t>当学期最新版</t>
  </si>
  <si>
    <t>毛泽东思想和中国特色社会主义理论体系概论</t>
  </si>
  <si>
    <t>9787040599039</t>
  </si>
  <si>
    <t>2023年版</t>
  </si>
  <si>
    <t>国家指定教材（思政）</t>
  </si>
  <si>
    <t>思想道德与法治</t>
  </si>
  <si>
    <t>9787040566215</t>
  </si>
  <si>
    <t>形势与政策1</t>
  </si>
  <si>
    <t>9787511573186</t>
  </si>
  <si>
    <t>形势与政策 山东高校专版</t>
  </si>
  <si>
    <t>人民日报出版社</t>
  </si>
  <si>
    <t>《形势与政策》编写组</t>
  </si>
  <si>
    <t>形势与政策2</t>
  </si>
  <si>
    <t>形势与政策3</t>
  </si>
  <si>
    <t>9787115304490</t>
  </si>
  <si>
    <t>时事报告大学生版</t>
  </si>
  <si>
    <t>《时事报告》杂志社</t>
  </si>
  <si>
    <t>形势与政策4</t>
  </si>
  <si>
    <t>职业生涯与发展规划</t>
  </si>
  <si>
    <t>9787568522113</t>
  </si>
  <si>
    <t>大学生职业生涯规划</t>
  </si>
  <si>
    <t>孟繁兴、郭禹辰、许诺</t>
  </si>
  <si>
    <t>中国历史文化概论</t>
  </si>
  <si>
    <t>9787111315254</t>
  </si>
  <si>
    <t>程杰晟</t>
  </si>
  <si>
    <t>智能制造工程系</t>
  </si>
  <si>
    <t>BIM技术</t>
  </si>
  <si>
    <t>高职高专</t>
  </si>
  <si>
    <t>9787040534139</t>
  </si>
  <si>
    <t>建筑设备BIM技术应用</t>
  </si>
  <si>
    <t>彭红圃</t>
  </si>
  <si>
    <t>C 语言程序设计</t>
  </si>
  <si>
    <t>9787115545152</t>
  </si>
  <si>
    <t>C语言程序设计实例教程（慕课版）</t>
  </si>
  <si>
    <t>人民邮电出版社有限公司</t>
  </si>
  <si>
    <t>常中华</t>
  </si>
  <si>
    <t>PLC系统设计与调试</t>
  </si>
  <si>
    <t>9787121402456</t>
  </si>
  <si>
    <t>西门子S7-1200PLC应用技术项目教程</t>
  </si>
  <si>
    <r>
      <rPr>
        <sz val="10"/>
        <rFont val="宋体"/>
        <charset val="134"/>
      </rPr>
      <t xml:space="preserve"> </t>
    </r>
    <r>
      <rPr>
        <sz val="11"/>
        <rFont val="宋体"/>
        <charset val="134"/>
      </rPr>
      <t>电子工业出版社有限公司</t>
    </r>
  </si>
  <si>
    <t>吴繁红</t>
  </si>
  <si>
    <t>202101</t>
  </si>
  <si>
    <t xml:space="preserve"> 第一版</t>
  </si>
  <si>
    <t>python应用基础</t>
  </si>
  <si>
    <t>201911</t>
  </si>
  <si>
    <t>变频器应用技术</t>
  </si>
  <si>
    <t>9787115508164</t>
  </si>
  <si>
    <t>交流伺服与变频技术及应用</t>
  </si>
  <si>
    <t>龚仲华</t>
  </si>
  <si>
    <t>车联网技术与应用</t>
  </si>
  <si>
    <t xml:space="preserve">9787111652250
</t>
  </si>
  <si>
    <t>孙慧芝</t>
  </si>
  <si>
    <t>纯电动汽车构造与检修</t>
  </si>
  <si>
    <t>9787111638476</t>
  </si>
  <si>
    <t>祝良荣</t>
  </si>
  <si>
    <t>单片机应用技术</t>
  </si>
  <si>
    <t>9787111661115</t>
  </si>
  <si>
    <t>汽车单片机应用技术</t>
  </si>
  <si>
    <t>李晓艳</t>
  </si>
  <si>
    <t>单片机应用技术（创新课程）</t>
  </si>
  <si>
    <t>单片机应用技术第四版</t>
  </si>
  <si>
    <t>单片机应用技术（创新课程）★</t>
  </si>
  <si>
    <t>单片机应用技术(C语言版)</t>
  </si>
  <si>
    <t>电子工业出版</t>
  </si>
  <si>
    <t>201901</t>
  </si>
  <si>
    <t>电工电子线路分析与装接</t>
  </si>
  <si>
    <t>9787115496585</t>
  </si>
  <si>
    <t>电子技术基础</t>
  </si>
  <si>
    <t>曾令琴、陈维克</t>
  </si>
  <si>
    <t>电工基础</t>
  </si>
  <si>
    <t>9787111629320</t>
  </si>
  <si>
    <t>电工基础项目教程</t>
  </si>
  <si>
    <t>李爱秋</t>
  </si>
  <si>
    <t>电机应用及电气安装与维修</t>
  </si>
  <si>
    <t>9787040466249</t>
  </si>
  <si>
    <t>电机控制技术</t>
  </si>
  <si>
    <t>高等教育出版</t>
  </si>
  <si>
    <t>李树元</t>
  </si>
  <si>
    <t>201704</t>
  </si>
  <si>
    <t>电机应用及电气安装与维修★</t>
  </si>
  <si>
    <t>9787111481713</t>
  </si>
  <si>
    <t>电机与电气控制技术</t>
  </si>
  <si>
    <t>许翏</t>
  </si>
  <si>
    <t>201707</t>
  </si>
  <si>
    <t>电子技术</t>
  </si>
  <si>
    <t>9787115496584</t>
  </si>
  <si>
    <t>电子设计自动化（EDA）</t>
  </si>
  <si>
    <t>9787111537618</t>
  </si>
  <si>
    <t>Altium Designer 15原理图与PCB设计教程</t>
  </si>
  <si>
    <t>刘佳琪高敬鹏</t>
  </si>
  <si>
    <t>201802</t>
  </si>
  <si>
    <t>动检测与转换技术</t>
  </si>
  <si>
    <t>9787111638155</t>
  </si>
  <si>
    <t>传感器与自动检测技术</t>
  </si>
  <si>
    <t>张玉莲</t>
  </si>
  <si>
    <t>工厂供配电系统运行与维护</t>
  </si>
  <si>
    <t>9787040481495</t>
  </si>
  <si>
    <t>工厂供配电技术</t>
  </si>
  <si>
    <t>李高建</t>
  </si>
  <si>
    <t>工程项目管理</t>
  </si>
  <si>
    <t>9787568249188</t>
  </si>
  <si>
    <t>建筑工程项目管理</t>
  </si>
  <si>
    <t xml:space="preserve">刘晓丽 </t>
  </si>
  <si>
    <t>工程招投标与合同管理</t>
  </si>
  <si>
    <t>9787040489750</t>
  </si>
  <si>
    <t>招投标与合同管理实务</t>
  </si>
  <si>
    <t>危道军</t>
  </si>
  <si>
    <t>工程制图与 AutoCAD</t>
  </si>
  <si>
    <t>工程制图与CAD</t>
  </si>
  <si>
    <t>9787121378102</t>
  </si>
  <si>
    <t>机械制图与CAD技术基础</t>
  </si>
  <si>
    <t>缪朝东、胥徐</t>
  </si>
  <si>
    <t>工业互联网导论</t>
  </si>
  <si>
    <t>9787040563740</t>
  </si>
  <si>
    <t>眭碧霞</t>
  </si>
  <si>
    <t>工业机器人编程与调试</t>
  </si>
  <si>
    <t>9787040500349</t>
  </si>
  <si>
    <t>工业机器人现场编程(ABB)</t>
  </si>
  <si>
    <t xml:space="preserve"> 陈小艳</t>
  </si>
  <si>
    <t>202207</t>
  </si>
  <si>
    <t>工业机器人技术</t>
  </si>
  <si>
    <t>9787040476750</t>
  </si>
  <si>
    <t>工业机器人技术基础</t>
  </si>
  <si>
    <t>许文稼</t>
  </si>
  <si>
    <t>201811</t>
  </si>
  <si>
    <t>工业机器人现场编程</t>
  </si>
  <si>
    <t>机械基础</t>
  </si>
  <si>
    <t>9787111585152</t>
  </si>
  <si>
    <t>曾德江、朱中仕</t>
  </si>
  <si>
    <t>机械设备装调与控制技术</t>
  </si>
  <si>
    <t>9787576309959</t>
  </si>
  <si>
    <t>机电设备装调技能</t>
  </si>
  <si>
    <t>张国军 胡剑</t>
  </si>
  <si>
    <t>机械制造技术</t>
  </si>
  <si>
    <t>9787111570097</t>
  </si>
  <si>
    <t>姜晶刘华军</t>
  </si>
  <si>
    <t>201706</t>
  </si>
  <si>
    <t>计量与计价软件应用</t>
  </si>
  <si>
    <t>9787111649304</t>
  </si>
  <si>
    <t>广联达BIM钢筋及土建软件应用教程</t>
  </si>
  <si>
    <t>刘霞</t>
  </si>
  <si>
    <t>计算机辅助制造（UG）2</t>
  </si>
  <si>
    <t>9787111617358</t>
  </si>
  <si>
    <t>UG NX10数控编程学习教程</t>
  </si>
  <si>
    <t>王卫兵</t>
  </si>
  <si>
    <t>计算机辅助制造（UG1）</t>
  </si>
  <si>
    <t>9787040525281</t>
  </si>
  <si>
    <t>机械CAD/CAM（UG）（第二版）</t>
  </si>
  <si>
    <t>魏峥，段彩云</t>
  </si>
  <si>
    <t>201907</t>
  </si>
  <si>
    <t>建筑安防系统工程设计与施工</t>
  </si>
  <si>
    <t>9787112272303</t>
  </si>
  <si>
    <t>安全技术防范系统工程</t>
  </si>
  <si>
    <t>中国建筑工业出版社</t>
  </si>
  <si>
    <t>王建玉</t>
  </si>
  <si>
    <t>建筑工程法规</t>
  </si>
  <si>
    <t>9787568265102</t>
  </si>
  <si>
    <t>陈会玲</t>
  </si>
  <si>
    <t>建筑工程资料管理</t>
  </si>
  <si>
    <t>9787301292105</t>
  </si>
  <si>
    <t>孙刚，刘志麟</t>
  </si>
  <si>
    <t>建筑配电与照明系统运行与维护</t>
  </si>
  <si>
    <t>9787301292273</t>
  </si>
  <si>
    <t>建筑供配电与照明工程</t>
  </si>
  <si>
    <t>羊梅</t>
  </si>
  <si>
    <t>建筑设备安装工程预算</t>
  </si>
  <si>
    <t>9787301167373</t>
  </si>
  <si>
    <t>安装工程计量与计价</t>
  </si>
  <si>
    <t>冯钢</t>
  </si>
  <si>
    <t>建筑识图</t>
  </si>
  <si>
    <t>9787111615415</t>
  </si>
  <si>
    <t>建筑设备与识图</t>
  </si>
  <si>
    <t>机械工业出版社有限公司</t>
  </si>
  <si>
    <t>王东萍</t>
  </si>
  <si>
    <t>建筑消防</t>
  </si>
  <si>
    <t>9787121344190</t>
  </si>
  <si>
    <t>智能建筑消防系统</t>
  </si>
  <si>
    <t>程琼,陈晴</t>
  </si>
  <si>
    <t>楼宇设备控制系统工程</t>
  </si>
  <si>
    <t>9787111691549</t>
  </si>
  <si>
    <t>建筑设备系统控制技术</t>
  </si>
  <si>
    <t>贾晓宝</t>
  </si>
  <si>
    <t>企业管理</t>
  </si>
  <si>
    <t>9787512140851</t>
  </si>
  <si>
    <t>现代企业车间管理(第3版)</t>
  </si>
  <si>
    <t>北京交通大学</t>
  </si>
  <si>
    <t>陈旭东</t>
  </si>
  <si>
    <t>汽车保险与理赔</t>
  </si>
  <si>
    <t>9787516511831</t>
  </si>
  <si>
    <t>汽车保险与理赔（双色板）</t>
  </si>
  <si>
    <t>航空工业出版社</t>
  </si>
  <si>
    <t>杨帅</t>
  </si>
  <si>
    <t>汽车车身电控系统检修</t>
  </si>
  <si>
    <t>9787563655021</t>
  </si>
  <si>
    <t>汽车车身电控系统检测与修复</t>
  </si>
  <si>
    <t>李琼</t>
  </si>
  <si>
    <t>汽车底盘电控系统检修</t>
  </si>
  <si>
    <t>9787111548201</t>
  </si>
  <si>
    <t>汽车底盘电控系统原理与检修</t>
  </si>
  <si>
    <t>谭小峰</t>
  </si>
  <si>
    <t>汽车电器设备原理与检修</t>
  </si>
  <si>
    <t>9787121353109</t>
  </si>
  <si>
    <t>汽车电气设备原理与检修(第五版)</t>
  </si>
  <si>
    <t>于万海</t>
  </si>
  <si>
    <t>汽车发动机电控系统检修</t>
  </si>
  <si>
    <t>9787516512258</t>
  </si>
  <si>
    <t>汽车发动机电控系统检修（双色）（含微课）</t>
  </si>
  <si>
    <t>杨位宇</t>
  </si>
  <si>
    <t>汽车构造</t>
  </si>
  <si>
    <t>9787111582830</t>
  </si>
  <si>
    <t>汽车构造与电气系统</t>
  </si>
  <si>
    <t>宋作军</t>
  </si>
  <si>
    <t>汽车故障诊断技术</t>
  </si>
  <si>
    <t>9787568273305</t>
  </si>
  <si>
    <t>汽车综合故障诊断</t>
  </si>
  <si>
    <t>李勇</t>
  </si>
  <si>
    <t>汽车空调</t>
  </si>
  <si>
    <t>9787122317339</t>
  </si>
  <si>
    <t>汽车空调结构与检修</t>
  </si>
  <si>
    <t>化学工业出版社有限公司</t>
  </si>
  <si>
    <t>陶阳</t>
  </si>
  <si>
    <t>汽车维护与保养</t>
  </si>
  <si>
    <t>9787111680192</t>
  </si>
  <si>
    <t>吉武俊</t>
  </si>
  <si>
    <t>嵌入式系统</t>
  </si>
  <si>
    <t>9787040584486</t>
  </si>
  <si>
    <t>嵌入式系统实现（ Cortex-M3基础
与提高）</t>
  </si>
  <si>
    <t>吴建军</t>
  </si>
  <si>
    <t>202212</t>
  </si>
  <si>
    <t>人工智能概论</t>
  </si>
  <si>
    <t>9787040525427</t>
  </si>
  <si>
    <t>数控PMC编程与调试</t>
  </si>
  <si>
    <t>9787040317107</t>
  </si>
  <si>
    <t>FANCU数控系统PMC编程</t>
  </si>
  <si>
    <t>刘江</t>
  </si>
  <si>
    <t>数控编程与操作</t>
  </si>
  <si>
    <t>9787115484161</t>
  </si>
  <si>
    <t>数控编程与仿真实训（第5版）</t>
  </si>
  <si>
    <t>周虹</t>
  </si>
  <si>
    <t>数控设备维修</t>
  </si>
  <si>
    <t>787111663010</t>
  </si>
  <si>
    <t>数控设备维护与维修</t>
  </si>
  <si>
    <t>周兰</t>
  </si>
  <si>
    <t>无人机法规与安全飞行</t>
  </si>
  <si>
    <t>9787111638582</t>
  </si>
  <si>
    <t>无人机法律法规与安全飞行</t>
  </si>
  <si>
    <t>宋建堂</t>
  </si>
  <si>
    <t>201912</t>
  </si>
  <si>
    <t>无人机飞行与控制</t>
  </si>
  <si>
    <t>9787512431515</t>
  </si>
  <si>
    <t>北京航空航天大学出版社</t>
  </si>
  <si>
    <t>董朝阳</t>
  </si>
  <si>
    <t>202009</t>
  </si>
  <si>
    <t>无人机概论</t>
  </si>
  <si>
    <t>9787111639206</t>
  </si>
  <si>
    <t>于坤林</t>
  </si>
  <si>
    <t>无人机结构与系统</t>
  </si>
  <si>
    <t>9787111636588</t>
  </si>
  <si>
    <t>冯秀</t>
  </si>
  <si>
    <t>无人机组装与调试</t>
  </si>
  <si>
    <t>9787302508304</t>
  </si>
  <si>
    <t>鲁储生</t>
  </si>
  <si>
    <t>新能源汽车电池及管理系统检修</t>
  </si>
  <si>
    <t>9787309158939</t>
  </si>
  <si>
    <t xml:space="preserve">新能源汽车电池及管理系统检修
</t>
  </si>
  <si>
    <t>复旦大学出版社</t>
  </si>
  <si>
    <t>李亚莉</t>
  </si>
  <si>
    <t>新能源汽车电机及控制系统检修</t>
  </si>
  <si>
    <t>9787200159301</t>
  </si>
  <si>
    <t>王建里</t>
  </si>
  <si>
    <t>新能源汽车电气系统检修</t>
  </si>
  <si>
    <t>9787111655978</t>
  </si>
  <si>
    <t>新能源汽车电气技术</t>
  </si>
  <si>
    <t>马力</t>
  </si>
  <si>
    <t>新能源汽车故障诊断技术</t>
  </si>
  <si>
    <t>9787114138140</t>
  </si>
  <si>
    <t>新能源汽车维护与故障诊断</t>
  </si>
  <si>
    <t xml:space="preserve">人民交通出版社   
</t>
  </si>
  <si>
    <t>包科杰</t>
  </si>
  <si>
    <t>新能源汽车故障诊断综合实训</t>
  </si>
  <si>
    <t>9787111652991</t>
  </si>
  <si>
    <t>电动汽车控制系统及检修</t>
  </si>
  <si>
    <t>弋国鹏</t>
  </si>
  <si>
    <t>新能源汽车维护与保养</t>
  </si>
  <si>
    <t>9787111565994</t>
  </si>
  <si>
    <t>电动汽车检查与维护</t>
  </si>
  <si>
    <t>景平利</t>
  </si>
  <si>
    <t>液压与气压传动</t>
  </si>
  <si>
    <t>9787568537025</t>
  </si>
  <si>
    <t>液压与气动技术（第六版）</t>
  </si>
  <si>
    <t>张宏友</t>
  </si>
  <si>
    <t>直流无刷电机的控制</t>
  </si>
  <si>
    <t>9787113269920</t>
  </si>
  <si>
    <t xml:space="preserve"> 基于HAL的机器人运动控制教程</t>
  </si>
  <si>
    <t>安峰</t>
  </si>
  <si>
    <t>202008</t>
  </si>
  <si>
    <t>智能制造概论</t>
  </si>
  <si>
    <t>9787111602316</t>
  </si>
  <si>
    <t>智能制造基础与应用</t>
  </si>
  <si>
    <t>王芳 赵中宁</t>
  </si>
  <si>
    <t>装配式建筑施工技术</t>
  </si>
  <si>
    <t>9787030560513</t>
  </si>
  <si>
    <t>装配式混凝土建筑施工</t>
  </si>
  <si>
    <t>钟振宇</t>
  </si>
  <si>
    <t>自动化生产线安装与调试</t>
  </si>
  <si>
    <t>9787111586418</t>
  </si>
  <si>
    <t>自动化生产线安装、调试和维护技术</t>
  </si>
  <si>
    <t>梁亮，梁玉文</t>
  </si>
  <si>
    <t>201803</t>
  </si>
  <si>
    <t>自动检测与转换技术</t>
  </si>
  <si>
    <t>传感器与自动检测技术（第3版）</t>
  </si>
  <si>
    <t>202004</t>
  </si>
  <si>
    <t>自动控制原理</t>
  </si>
  <si>
    <t>9787040529975</t>
  </si>
  <si>
    <t>自动控制原理及应用（第五版）</t>
  </si>
  <si>
    <t>黄坚</t>
  </si>
  <si>
    <t>202102</t>
  </si>
  <si>
    <t>综合布线系统工程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</si>
</sst>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name val="黑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sz val="10"/>
      <name val="宋体"/>
      <charset val="129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44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1" fillId="0" borderId="4" xfId="50" applyNumberFormat="1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414"/>
  <sheetViews>
    <sheetView tabSelected="1" zoomScale="70" zoomScaleNormal="70" workbookViewId="0">
      <pane ySplit="2" topLeftCell="A3" activePane="bottomLeft" state="frozen"/>
      <selection/>
      <selection pane="bottomLeft" activeCell="K45" sqref="K45"/>
    </sheetView>
  </sheetViews>
  <sheetFormatPr defaultColWidth="9" defaultRowHeight="12"/>
  <cols>
    <col min="1" max="1" width="6.75" style="3" customWidth="1"/>
    <col min="2" max="2" width="16.5" style="3" customWidth="1"/>
    <col min="3" max="3" width="36.525" style="1" customWidth="1"/>
    <col min="4" max="4" width="14" style="3" customWidth="1"/>
    <col min="5" max="5" width="18.5" style="3" customWidth="1"/>
    <col min="6" max="6" width="42.05" style="3" customWidth="1"/>
    <col min="7" max="7" width="20.625" style="3" customWidth="1"/>
    <col min="8" max="8" width="19.125" style="3" customWidth="1"/>
    <col min="9" max="9" width="8.25" style="3" customWidth="1"/>
    <col min="10" max="10" width="11.8083333333333" style="3" customWidth="1"/>
    <col min="11" max="11" width="12.2833333333333" style="3" customWidth="1"/>
    <col min="12" max="12" width="23.625" style="3" customWidth="1"/>
    <col min="13" max="16384" width="9" style="3"/>
  </cols>
  <sheetData>
    <row r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0" t="s">
        <v>10</v>
      </c>
      <c r="K2" s="20" t="s">
        <v>11</v>
      </c>
      <c r="L2" s="21" t="s">
        <v>12</v>
      </c>
    </row>
    <row r="3" s="1" customFormat="1" ht="18" customHeight="1" spans="1:12">
      <c r="A3" s="9">
        <v>1</v>
      </c>
      <c r="B3" s="10" t="s">
        <v>13</v>
      </c>
      <c r="C3" s="11" t="s">
        <v>14</v>
      </c>
      <c r="D3" s="12" t="s">
        <v>15</v>
      </c>
      <c r="E3" s="13" t="s">
        <v>16</v>
      </c>
      <c r="F3" s="12" t="s">
        <v>17</v>
      </c>
      <c r="G3" s="12" t="s">
        <v>18</v>
      </c>
      <c r="H3" s="12" t="s">
        <v>19</v>
      </c>
      <c r="I3" s="22">
        <v>34</v>
      </c>
      <c r="J3" s="11">
        <v>201911</v>
      </c>
      <c r="K3" s="12" t="s">
        <v>20</v>
      </c>
      <c r="L3" s="10" t="s">
        <v>21</v>
      </c>
    </row>
    <row r="4" s="1" customFormat="1" ht="18" customHeight="1" spans="1:12">
      <c r="A4" s="9">
        <v>2</v>
      </c>
      <c r="B4" s="10" t="s">
        <v>13</v>
      </c>
      <c r="C4" s="11" t="s">
        <v>22</v>
      </c>
      <c r="D4" s="12" t="s">
        <v>15</v>
      </c>
      <c r="E4" s="13" t="s">
        <v>23</v>
      </c>
      <c r="F4" s="14" t="s">
        <v>24</v>
      </c>
      <c r="G4" s="14" t="s">
        <v>18</v>
      </c>
      <c r="H4" s="14" t="s">
        <v>25</v>
      </c>
      <c r="I4" s="22">
        <v>41.8</v>
      </c>
      <c r="J4" s="14">
        <v>202007</v>
      </c>
      <c r="K4" s="11" t="s">
        <v>26</v>
      </c>
      <c r="L4" s="10" t="s">
        <v>21</v>
      </c>
    </row>
    <row r="5" s="1" customFormat="1" ht="18" customHeight="1" spans="1:12">
      <c r="A5" s="9">
        <v>3</v>
      </c>
      <c r="B5" s="10" t="s">
        <v>13</v>
      </c>
      <c r="C5" s="15" t="s">
        <v>27</v>
      </c>
      <c r="D5" s="12" t="s">
        <v>15</v>
      </c>
      <c r="E5" s="15" t="s">
        <v>28</v>
      </c>
      <c r="F5" s="14" t="s">
        <v>29</v>
      </c>
      <c r="G5" s="14" t="s">
        <v>30</v>
      </c>
      <c r="H5" s="14" t="s">
        <v>31</v>
      </c>
      <c r="I5" s="14">
        <v>49.8</v>
      </c>
      <c r="J5" s="14">
        <v>202203</v>
      </c>
      <c r="K5" s="14" t="s">
        <v>32</v>
      </c>
      <c r="L5" s="14" t="s">
        <v>21</v>
      </c>
    </row>
    <row r="6" s="1" customFormat="1" ht="18" customHeight="1" spans="1:12">
      <c r="A6" s="9">
        <v>4</v>
      </c>
      <c r="B6" s="10" t="s">
        <v>13</v>
      </c>
      <c r="C6" s="14" t="s">
        <v>33</v>
      </c>
      <c r="D6" s="12" t="s">
        <v>15</v>
      </c>
      <c r="E6" s="15" t="s">
        <v>34</v>
      </c>
      <c r="F6" s="14" t="s">
        <v>35</v>
      </c>
      <c r="G6" s="14" t="s">
        <v>36</v>
      </c>
      <c r="H6" s="14" t="s">
        <v>37</v>
      </c>
      <c r="I6" s="14">
        <v>59</v>
      </c>
      <c r="J6" s="14">
        <v>202212</v>
      </c>
      <c r="K6" s="14" t="s">
        <v>38</v>
      </c>
      <c r="L6" s="14" t="s">
        <v>39</v>
      </c>
    </row>
    <row r="7" s="1" customFormat="1" ht="18" customHeight="1" spans="1:12">
      <c r="A7" s="9">
        <v>5</v>
      </c>
      <c r="B7" s="10" t="s">
        <v>13</v>
      </c>
      <c r="C7" s="14" t="s">
        <v>40</v>
      </c>
      <c r="D7" s="12" t="s">
        <v>15</v>
      </c>
      <c r="E7" s="15" t="s">
        <v>41</v>
      </c>
      <c r="F7" s="15" t="s">
        <v>42</v>
      </c>
      <c r="G7" s="15" t="s">
        <v>43</v>
      </c>
      <c r="H7" s="15" t="s">
        <v>44</v>
      </c>
      <c r="I7" s="15">
        <v>72</v>
      </c>
      <c r="J7" s="15">
        <v>202210</v>
      </c>
      <c r="K7" s="15" t="s">
        <v>45</v>
      </c>
      <c r="L7" s="15" t="s">
        <v>39</v>
      </c>
    </row>
    <row r="8" s="1" customFormat="1" ht="18" customHeight="1" spans="1:12">
      <c r="A8" s="9">
        <v>6</v>
      </c>
      <c r="B8" s="10" t="s">
        <v>13</v>
      </c>
      <c r="C8" s="11" t="s">
        <v>46</v>
      </c>
      <c r="D8" s="12" t="s">
        <v>15</v>
      </c>
      <c r="E8" s="13" t="s">
        <v>47</v>
      </c>
      <c r="F8" s="12" t="s">
        <v>48</v>
      </c>
      <c r="G8" s="12" t="s">
        <v>18</v>
      </c>
      <c r="H8" s="12" t="s">
        <v>49</v>
      </c>
      <c r="I8" s="22">
        <v>39.5</v>
      </c>
      <c r="J8" s="11">
        <v>202009</v>
      </c>
      <c r="K8" s="12" t="s">
        <v>32</v>
      </c>
      <c r="L8" s="10" t="s">
        <v>21</v>
      </c>
    </row>
    <row r="9" s="1" customFormat="1" ht="18" customHeight="1" spans="1:12">
      <c r="A9" s="9">
        <v>7</v>
      </c>
      <c r="B9" s="10" t="s">
        <v>13</v>
      </c>
      <c r="C9" s="16" t="s">
        <v>50</v>
      </c>
      <c r="D9" s="12" t="s">
        <v>15</v>
      </c>
      <c r="E9" s="15" t="s">
        <v>51</v>
      </c>
      <c r="F9" s="14" t="s">
        <v>52</v>
      </c>
      <c r="G9" s="14" t="s">
        <v>18</v>
      </c>
      <c r="H9" s="14" t="s">
        <v>53</v>
      </c>
      <c r="I9" s="22">
        <v>28</v>
      </c>
      <c r="J9" s="14">
        <v>202102</v>
      </c>
      <c r="K9" s="14" t="s">
        <v>20</v>
      </c>
      <c r="L9" s="10" t="s">
        <v>21</v>
      </c>
    </row>
    <row r="10" s="1" customFormat="1" ht="18" customHeight="1" spans="1:12">
      <c r="A10" s="9">
        <v>8</v>
      </c>
      <c r="B10" s="10" t="s">
        <v>13</v>
      </c>
      <c r="C10" s="11" t="s">
        <v>54</v>
      </c>
      <c r="D10" s="12" t="s">
        <v>15</v>
      </c>
      <c r="E10" s="13" t="s">
        <v>55</v>
      </c>
      <c r="F10" s="12" t="s">
        <v>56</v>
      </c>
      <c r="G10" s="12" t="s">
        <v>18</v>
      </c>
      <c r="H10" s="12" t="s">
        <v>57</v>
      </c>
      <c r="I10" s="22">
        <v>49.8</v>
      </c>
      <c r="J10" s="11">
        <v>202102</v>
      </c>
      <c r="K10" s="11" t="s">
        <v>32</v>
      </c>
      <c r="L10" s="10" t="s">
        <v>21</v>
      </c>
    </row>
    <row r="11" s="1" customFormat="1" ht="18" customHeight="1" spans="1:12">
      <c r="A11" s="9">
        <v>9</v>
      </c>
      <c r="B11" s="10" t="s">
        <v>13</v>
      </c>
      <c r="C11" s="16" t="s">
        <v>58</v>
      </c>
      <c r="D11" s="12" t="s">
        <v>15</v>
      </c>
      <c r="E11" s="13" t="s">
        <v>59</v>
      </c>
      <c r="F11" s="12" t="s">
        <v>60</v>
      </c>
      <c r="G11" s="12" t="s">
        <v>18</v>
      </c>
      <c r="H11" s="12" t="s">
        <v>61</v>
      </c>
      <c r="I11" s="22">
        <v>49.8</v>
      </c>
      <c r="J11" s="11">
        <v>201912</v>
      </c>
      <c r="K11" s="12" t="s">
        <v>32</v>
      </c>
      <c r="L11" s="10" t="s">
        <v>21</v>
      </c>
    </row>
    <row r="12" s="1" customFormat="1" ht="18" customHeight="1" spans="1:12">
      <c r="A12" s="9">
        <v>10</v>
      </c>
      <c r="B12" s="10" t="s">
        <v>13</v>
      </c>
      <c r="C12" s="11" t="s">
        <v>62</v>
      </c>
      <c r="D12" s="12" t="s">
        <v>15</v>
      </c>
      <c r="E12" s="13" t="s">
        <v>59</v>
      </c>
      <c r="F12" s="12" t="s">
        <v>60</v>
      </c>
      <c r="G12" s="12" t="s">
        <v>18</v>
      </c>
      <c r="H12" s="12" t="s">
        <v>61</v>
      </c>
      <c r="I12" s="22">
        <v>49.8</v>
      </c>
      <c r="J12" s="11">
        <v>201912</v>
      </c>
      <c r="K12" s="12" t="s">
        <v>32</v>
      </c>
      <c r="L12" s="10" t="s">
        <v>21</v>
      </c>
    </row>
    <row r="13" s="1" customFormat="1" ht="18" customHeight="1" spans="1:12">
      <c r="A13" s="9">
        <v>11</v>
      </c>
      <c r="B13" s="10" t="s">
        <v>13</v>
      </c>
      <c r="C13" s="12" t="s">
        <v>63</v>
      </c>
      <c r="D13" s="12" t="s">
        <v>15</v>
      </c>
      <c r="E13" s="15" t="s">
        <v>64</v>
      </c>
      <c r="F13" s="15" t="s">
        <v>65</v>
      </c>
      <c r="G13" s="15" t="s">
        <v>66</v>
      </c>
      <c r="H13" s="15" t="s">
        <v>67</v>
      </c>
      <c r="I13" s="15">
        <v>88</v>
      </c>
      <c r="J13" s="15">
        <v>202105</v>
      </c>
      <c r="K13" s="15" t="s">
        <v>38</v>
      </c>
      <c r="L13" s="15" t="s">
        <v>68</v>
      </c>
    </row>
    <row r="14" s="1" customFormat="1" ht="18" customHeight="1" spans="1:12">
      <c r="A14" s="9">
        <v>12</v>
      </c>
      <c r="B14" s="10" t="s">
        <v>13</v>
      </c>
      <c r="C14" s="11" t="s">
        <v>69</v>
      </c>
      <c r="D14" s="12" t="s">
        <v>15</v>
      </c>
      <c r="E14" s="13" t="s">
        <v>70</v>
      </c>
      <c r="F14" s="12" t="s">
        <v>69</v>
      </c>
      <c r="G14" s="12" t="s">
        <v>18</v>
      </c>
      <c r="H14" s="12" t="s">
        <v>71</v>
      </c>
      <c r="I14" s="22">
        <v>48.8</v>
      </c>
      <c r="J14" s="11">
        <v>201922</v>
      </c>
      <c r="K14" s="12" t="s">
        <v>20</v>
      </c>
      <c r="L14" s="10" t="s">
        <v>21</v>
      </c>
    </row>
    <row r="15" s="1" customFormat="1" ht="18" customHeight="1" spans="1:12">
      <c r="A15" s="9">
        <v>13</v>
      </c>
      <c r="B15" s="10" t="s">
        <v>13</v>
      </c>
      <c r="C15" s="11" t="s">
        <v>72</v>
      </c>
      <c r="D15" s="12" t="s">
        <v>15</v>
      </c>
      <c r="E15" s="13" t="s">
        <v>70</v>
      </c>
      <c r="F15" s="12" t="s">
        <v>69</v>
      </c>
      <c r="G15" s="12" t="s">
        <v>18</v>
      </c>
      <c r="H15" s="12" t="s">
        <v>71</v>
      </c>
      <c r="I15" s="22">
        <v>48.8</v>
      </c>
      <c r="J15" s="11">
        <v>201911</v>
      </c>
      <c r="K15" s="12" t="s">
        <v>20</v>
      </c>
      <c r="L15" s="10" t="s">
        <v>21</v>
      </c>
    </row>
    <row r="16" s="1" customFormat="1" ht="18" customHeight="1" spans="1:12">
      <c r="A16" s="9">
        <v>14</v>
      </c>
      <c r="B16" s="10" t="s">
        <v>13</v>
      </c>
      <c r="C16" s="11" t="s">
        <v>73</v>
      </c>
      <c r="D16" s="12" t="s">
        <v>15</v>
      </c>
      <c r="E16" s="17" t="s">
        <v>74</v>
      </c>
      <c r="F16" s="14" t="s">
        <v>75</v>
      </c>
      <c r="G16" s="14" t="s">
        <v>18</v>
      </c>
      <c r="H16" s="14" t="s">
        <v>76</v>
      </c>
      <c r="I16" s="22">
        <v>32</v>
      </c>
      <c r="J16" s="14">
        <v>2019.04</v>
      </c>
      <c r="K16" s="10" t="s">
        <v>26</v>
      </c>
      <c r="L16" s="10" t="s">
        <v>21</v>
      </c>
    </row>
    <row r="17" s="1" customFormat="1" ht="18" customHeight="1" spans="1:12">
      <c r="A17" s="9">
        <v>15</v>
      </c>
      <c r="B17" s="10" t="s">
        <v>13</v>
      </c>
      <c r="C17" s="11" t="s">
        <v>77</v>
      </c>
      <c r="D17" s="12" t="s">
        <v>15</v>
      </c>
      <c r="E17" s="15" t="s">
        <v>51</v>
      </c>
      <c r="F17" s="11" t="s">
        <v>52</v>
      </c>
      <c r="G17" s="14" t="s">
        <v>18</v>
      </c>
      <c r="H17" s="14" t="s">
        <v>53</v>
      </c>
      <c r="I17" s="22">
        <v>28</v>
      </c>
      <c r="J17" s="14">
        <v>202102</v>
      </c>
      <c r="K17" s="14" t="s">
        <v>20</v>
      </c>
      <c r="L17" s="10" t="s">
        <v>21</v>
      </c>
    </row>
    <row r="18" s="1" customFormat="1" ht="18" customHeight="1" spans="1:12">
      <c r="A18" s="9">
        <v>16</v>
      </c>
      <c r="B18" s="10" t="s">
        <v>13</v>
      </c>
      <c r="C18" s="14" t="s">
        <v>78</v>
      </c>
      <c r="D18" s="12" t="s">
        <v>15</v>
      </c>
      <c r="E18" s="15" t="s">
        <v>79</v>
      </c>
      <c r="F18" s="14" t="s">
        <v>78</v>
      </c>
      <c r="G18" s="14" t="s">
        <v>80</v>
      </c>
      <c r="H18" s="14" t="s">
        <v>81</v>
      </c>
      <c r="I18" s="14">
        <v>46</v>
      </c>
      <c r="J18" s="14">
        <v>202202</v>
      </c>
      <c r="K18" s="14" t="s">
        <v>82</v>
      </c>
      <c r="L18" s="14" t="s">
        <v>39</v>
      </c>
    </row>
    <row r="19" s="1" customFormat="1" ht="18" customHeight="1" spans="1:12">
      <c r="A19" s="9">
        <v>17</v>
      </c>
      <c r="B19" s="10" t="s">
        <v>13</v>
      </c>
      <c r="C19" s="14" t="s">
        <v>83</v>
      </c>
      <c r="D19" s="12" t="s">
        <v>15</v>
      </c>
      <c r="E19" s="18" t="s">
        <v>84</v>
      </c>
      <c r="F19" s="19" t="s">
        <v>85</v>
      </c>
      <c r="G19" s="19" t="s">
        <v>86</v>
      </c>
      <c r="H19" s="19" t="s">
        <v>87</v>
      </c>
      <c r="I19" s="14">
        <v>33</v>
      </c>
      <c r="J19" s="14">
        <v>202008</v>
      </c>
      <c r="K19" s="19" t="s">
        <v>88</v>
      </c>
      <c r="L19" s="10" t="s">
        <v>21</v>
      </c>
    </row>
    <row r="20" s="1" customFormat="1" ht="18" customHeight="1" spans="1:12">
      <c r="A20" s="9">
        <v>18</v>
      </c>
      <c r="B20" s="10" t="s">
        <v>13</v>
      </c>
      <c r="C20" s="11" t="s">
        <v>89</v>
      </c>
      <c r="D20" s="12" t="s">
        <v>15</v>
      </c>
      <c r="E20" s="15" t="s">
        <v>90</v>
      </c>
      <c r="F20" s="14" t="s">
        <v>91</v>
      </c>
      <c r="G20" s="14" t="s">
        <v>18</v>
      </c>
      <c r="H20" s="14" t="s">
        <v>92</v>
      </c>
      <c r="I20" s="14">
        <v>49.8</v>
      </c>
      <c r="J20" s="14">
        <v>202208</v>
      </c>
      <c r="K20" s="14" t="s">
        <v>20</v>
      </c>
      <c r="L20" s="14" t="s">
        <v>21</v>
      </c>
    </row>
    <row r="21" s="1" customFormat="1" ht="18" customHeight="1" spans="1:12">
      <c r="A21" s="9">
        <v>19</v>
      </c>
      <c r="B21" s="10" t="s">
        <v>13</v>
      </c>
      <c r="C21" s="14" t="s">
        <v>93</v>
      </c>
      <c r="D21" s="12" t="s">
        <v>15</v>
      </c>
      <c r="E21" s="15" t="s">
        <v>94</v>
      </c>
      <c r="F21" s="15" t="s">
        <v>95</v>
      </c>
      <c r="G21" s="15" t="s">
        <v>18</v>
      </c>
      <c r="H21" s="15" t="s">
        <v>96</v>
      </c>
      <c r="I21" s="15">
        <v>47</v>
      </c>
      <c r="J21" s="11">
        <v>202001</v>
      </c>
      <c r="K21" s="15" t="s">
        <v>26</v>
      </c>
      <c r="L21" s="15" t="s">
        <v>21</v>
      </c>
    </row>
    <row r="22" s="1" customFormat="1" ht="18" customHeight="1" spans="1:12">
      <c r="A22" s="9">
        <v>20</v>
      </c>
      <c r="B22" s="10" t="s">
        <v>13</v>
      </c>
      <c r="C22" s="12" t="s">
        <v>97</v>
      </c>
      <c r="D22" s="12" t="s">
        <v>15</v>
      </c>
      <c r="E22" s="15" t="s">
        <v>98</v>
      </c>
      <c r="F22" s="15" t="s">
        <v>99</v>
      </c>
      <c r="G22" s="15" t="s">
        <v>18</v>
      </c>
      <c r="H22" s="15" t="s">
        <v>100</v>
      </c>
      <c r="I22" s="15">
        <v>29</v>
      </c>
      <c r="J22" s="15">
        <v>202109</v>
      </c>
      <c r="K22" s="15" t="s">
        <v>20</v>
      </c>
      <c r="L22" s="15" t="s">
        <v>21</v>
      </c>
    </row>
    <row r="23" s="1" customFormat="1" ht="18" customHeight="1" spans="1:12">
      <c r="A23" s="9">
        <v>21</v>
      </c>
      <c r="B23" s="10" t="s">
        <v>13</v>
      </c>
      <c r="C23" s="11" t="s">
        <v>101</v>
      </c>
      <c r="D23" s="12" t="s">
        <v>15</v>
      </c>
      <c r="E23" s="13" t="s">
        <v>102</v>
      </c>
      <c r="F23" s="11" t="s">
        <v>101</v>
      </c>
      <c r="G23" s="11" t="s">
        <v>18</v>
      </c>
      <c r="H23" s="11" t="s">
        <v>103</v>
      </c>
      <c r="I23" s="22">
        <v>38</v>
      </c>
      <c r="J23" s="11">
        <v>202201</v>
      </c>
      <c r="K23" s="11" t="s">
        <v>32</v>
      </c>
      <c r="L23" s="10" t="s">
        <v>21</v>
      </c>
    </row>
    <row r="24" s="1" customFormat="1" ht="32" customHeight="1" spans="1:12">
      <c r="A24" s="9">
        <v>22</v>
      </c>
      <c r="B24" s="10" t="s">
        <v>13</v>
      </c>
      <c r="C24" s="11" t="s">
        <v>104</v>
      </c>
      <c r="D24" s="12" t="s">
        <v>15</v>
      </c>
      <c r="E24" s="13" t="s">
        <v>105</v>
      </c>
      <c r="F24" s="16" t="s">
        <v>106</v>
      </c>
      <c r="G24" s="16" t="s">
        <v>107</v>
      </c>
      <c r="H24" s="16" t="s">
        <v>108</v>
      </c>
      <c r="I24" s="22">
        <v>36</v>
      </c>
      <c r="J24" s="14">
        <v>202003</v>
      </c>
      <c r="K24" s="16" t="s">
        <v>109</v>
      </c>
      <c r="L24" s="10" t="s">
        <v>21</v>
      </c>
    </row>
    <row r="25" s="1" customFormat="1" ht="18" customHeight="1" spans="1:12">
      <c r="A25" s="9">
        <v>23</v>
      </c>
      <c r="B25" s="10" t="s">
        <v>13</v>
      </c>
      <c r="C25" s="12" t="s">
        <v>106</v>
      </c>
      <c r="D25" s="12" t="s">
        <v>15</v>
      </c>
      <c r="E25" s="15" t="s">
        <v>110</v>
      </c>
      <c r="F25" s="15" t="s">
        <v>106</v>
      </c>
      <c r="G25" s="15" t="s">
        <v>18</v>
      </c>
      <c r="H25" s="15" t="s">
        <v>111</v>
      </c>
      <c r="I25" s="15">
        <v>44</v>
      </c>
      <c r="J25" s="15">
        <v>202108</v>
      </c>
      <c r="K25" s="15" t="s">
        <v>112</v>
      </c>
      <c r="L25" s="15" t="s">
        <v>21</v>
      </c>
    </row>
    <row r="26" s="1" customFormat="1" ht="18" customHeight="1" spans="1:12">
      <c r="A26" s="9">
        <v>24</v>
      </c>
      <c r="B26" s="10" t="s">
        <v>13</v>
      </c>
      <c r="C26" s="14" t="s">
        <v>113</v>
      </c>
      <c r="D26" s="12" t="s">
        <v>15</v>
      </c>
      <c r="E26" s="15" t="s">
        <v>114</v>
      </c>
      <c r="F26" s="15" t="s">
        <v>113</v>
      </c>
      <c r="G26" s="15" t="s">
        <v>18</v>
      </c>
      <c r="H26" s="15" t="s">
        <v>115</v>
      </c>
      <c r="I26" s="15">
        <v>45.24</v>
      </c>
      <c r="J26" s="15">
        <v>201812</v>
      </c>
      <c r="K26" s="15" t="s">
        <v>32</v>
      </c>
      <c r="L26" s="15" t="s">
        <v>21</v>
      </c>
    </row>
    <row r="27" s="1" customFormat="1" ht="18" customHeight="1" spans="1:12">
      <c r="A27" s="9">
        <v>25</v>
      </c>
      <c r="B27" s="10" t="s">
        <v>13</v>
      </c>
      <c r="C27" s="14" t="s">
        <v>116</v>
      </c>
      <c r="D27" s="12" t="s">
        <v>15</v>
      </c>
      <c r="E27" s="15" t="s">
        <v>117</v>
      </c>
      <c r="F27" s="14" t="s">
        <v>116</v>
      </c>
      <c r="G27" s="14" t="s">
        <v>18</v>
      </c>
      <c r="H27" s="14" t="s">
        <v>118</v>
      </c>
      <c r="I27" s="14">
        <v>49.8</v>
      </c>
      <c r="J27" s="14">
        <v>202211</v>
      </c>
      <c r="K27" s="14" t="s">
        <v>26</v>
      </c>
      <c r="L27" s="14" t="s">
        <v>21</v>
      </c>
    </row>
    <row r="28" s="1" customFormat="1" ht="18" customHeight="1" spans="1:12">
      <c r="A28" s="9">
        <v>26</v>
      </c>
      <c r="B28" s="10" t="s">
        <v>13</v>
      </c>
      <c r="C28" s="11" t="s">
        <v>119</v>
      </c>
      <c r="D28" s="12" t="s">
        <v>15</v>
      </c>
      <c r="E28" s="13" t="s">
        <v>120</v>
      </c>
      <c r="F28" s="12" t="s">
        <v>121</v>
      </c>
      <c r="G28" s="12" t="s">
        <v>86</v>
      </c>
      <c r="H28" s="12" t="s">
        <v>122</v>
      </c>
      <c r="I28" s="22">
        <v>42</v>
      </c>
      <c r="J28" s="11">
        <v>202001</v>
      </c>
      <c r="K28" s="12" t="s">
        <v>20</v>
      </c>
      <c r="L28" s="10" t="s">
        <v>21</v>
      </c>
    </row>
    <row r="29" s="1" customFormat="1" ht="18" customHeight="1" spans="1:12">
      <c r="A29" s="9">
        <v>27</v>
      </c>
      <c r="B29" s="10" t="s">
        <v>13</v>
      </c>
      <c r="C29" s="16" t="s">
        <v>123</v>
      </c>
      <c r="D29" s="12" t="s">
        <v>15</v>
      </c>
      <c r="E29" s="13" t="s">
        <v>124</v>
      </c>
      <c r="F29" s="14" t="s">
        <v>125</v>
      </c>
      <c r="G29" s="14" t="s">
        <v>18</v>
      </c>
      <c r="H29" s="14" t="s">
        <v>126</v>
      </c>
      <c r="I29" s="22">
        <v>49.8</v>
      </c>
      <c r="J29" s="11">
        <v>202104</v>
      </c>
      <c r="K29" s="11" t="s">
        <v>32</v>
      </c>
      <c r="L29" s="10" t="s">
        <v>21</v>
      </c>
    </row>
    <row r="30" s="1" customFormat="1" ht="18" customHeight="1" spans="1:12">
      <c r="A30" s="9">
        <v>28</v>
      </c>
      <c r="B30" s="10" t="s">
        <v>13</v>
      </c>
      <c r="C30" s="12" t="s">
        <v>127</v>
      </c>
      <c r="D30" s="12" t="s">
        <v>15</v>
      </c>
      <c r="E30" s="15" t="s">
        <v>128</v>
      </c>
      <c r="F30" s="15" t="s">
        <v>129</v>
      </c>
      <c r="G30" s="15" t="s">
        <v>130</v>
      </c>
      <c r="H30" s="15" t="s">
        <v>131</v>
      </c>
      <c r="I30" s="15">
        <v>49</v>
      </c>
      <c r="J30" s="15">
        <v>201907</v>
      </c>
      <c r="K30" s="15" t="s">
        <v>26</v>
      </c>
      <c r="L30" s="15" t="s">
        <v>21</v>
      </c>
    </row>
    <row r="31" s="1" customFormat="1" ht="18" customHeight="1" spans="1:12">
      <c r="A31" s="9">
        <v>29</v>
      </c>
      <c r="B31" s="10" t="s">
        <v>13</v>
      </c>
      <c r="C31" s="12" t="s">
        <v>132</v>
      </c>
      <c r="D31" s="12" t="s">
        <v>15</v>
      </c>
      <c r="E31" s="15" t="s">
        <v>133</v>
      </c>
      <c r="F31" s="15" t="s">
        <v>134</v>
      </c>
      <c r="G31" s="15" t="s">
        <v>135</v>
      </c>
      <c r="H31" s="15" t="s">
        <v>136</v>
      </c>
      <c r="I31" s="15">
        <v>38</v>
      </c>
      <c r="J31" s="15">
        <v>201911</v>
      </c>
      <c r="K31" s="15" t="s">
        <v>38</v>
      </c>
      <c r="L31" s="15" t="s">
        <v>21</v>
      </c>
    </row>
    <row r="32" s="1" customFormat="1" ht="18" customHeight="1" spans="1:12">
      <c r="A32" s="9">
        <v>30</v>
      </c>
      <c r="B32" s="10" t="s">
        <v>13</v>
      </c>
      <c r="C32" s="12" t="s">
        <v>137</v>
      </c>
      <c r="D32" s="12" t="s">
        <v>15</v>
      </c>
      <c r="E32" s="15" t="s">
        <v>138</v>
      </c>
      <c r="F32" s="15" t="s">
        <v>137</v>
      </c>
      <c r="G32" s="15" t="s">
        <v>18</v>
      </c>
      <c r="H32" s="15" t="s">
        <v>139</v>
      </c>
      <c r="I32" s="15">
        <v>34</v>
      </c>
      <c r="J32" s="15">
        <v>202004</v>
      </c>
      <c r="K32" s="15" t="s">
        <v>38</v>
      </c>
      <c r="L32" s="15" t="s">
        <v>39</v>
      </c>
    </row>
    <row r="33" s="1" customFormat="1" ht="18" customHeight="1" spans="1:12">
      <c r="A33" s="9">
        <v>31</v>
      </c>
      <c r="B33" s="10" t="s">
        <v>13</v>
      </c>
      <c r="C33" s="12" t="s">
        <v>140</v>
      </c>
      <c r="D33" s="12" t="s">
        <v>15</v>
      </c>
      <c r="E33" s="15" t="s">
        <v>141</v>
      </c>
      <c r="F33" s="15" t="s">
        <v>142</v>
      </c>
      <c r="G33" s="15" t="s">
        <v>143</v>
      </c>
      <c r="H33" s="15" t="s">
        <v>144</v>
      </c>
      <c r="I33" s="15">
        <v>33</v>
      </c>
      <c r="J33" s="15">
        <v>201812</v>
      </c>
      <c r="K33" s="15" t="s">
        <v>38</v>
      </c>
      <c r="L33" s="15" t="s">
        <v>39</v>
      </c>
    </row>
    <row r="34" s="1" customFormat="1" ht="18" customHeight="1" spans="1:12">
      <c r="A34" s="9">
        <v>32</v>
      </c>
      <c r="B34" s="10" t="s">
        <v>13</v>
      </c>
      <c r="C34" s="12" t="s">
        <v>145</v>
      </c>
      <c r="D34" s="12" t="s">
        <v>15</v>
      </c>
      <c r="E34" s="15" t="s">
        <v>146</v>
      </c>
      <c r="F34" s="15" t="s">
        <v>147</v>
      </c>
      <c r="G34" s="15" t="s">
        <v>148</v>
      </c>
      <c r="H34" s="15" t="s">
        <v>149</v>
      </c>
      <c r="I34" s="15">
        <v>48</v>
      </c>
      <c r="J34" s="15">
        <v>201908</v>
      </c>
      <c r="K34" s="15" t="s">
        <v>38</v>
      </c>
      <c r="L34" s="15" t="s">
        <v>21</v>
      </c>
    </row>
    <row r="35" s="1" customFormat="1" ht="18" customHeight="1" spans="1:12">
      <c r="A35" s="9">
        <v>33</v>
      </c>
      <c r="B35" s="10" t="s">
        <v>13</v>
      </c>
      <c r="C35" s="12" t="s">
        <v>150</v>
      </c>
      <c r="D35" s="12" t="s">
        <v>15</v>
      </c>
      <c r="E35" s="15" t="s">
        <v>151</v>
      </c>
      <c r="F35" s="15" t="s">
        <v>150</v>
      </c>
      <c r="G35" s="15" t="s">
        <v>152</v>
      </c>
      <c r="H35" s="15" t="s">
        <v>153</v>
      </c>
      <c r="I35" s="15">
        <v>28</v>
      </c>
      <c r="J35" s="15">
        <v>201704</v>
      </c>
      <c r="K35" s="15" t="s">
        <v>20</v>
      </c>
      <c r="L35" s="15" t="s">
        <v>21</v>
      </c>
    </row>
    <row r="36" s="1" customFormat="1" ht="18" customHeight="1" spans="1:12">
      <c r="A36" s="9">
        <v>34</v>
      </c>
      <c r="B36" s="10" t="s">
        <v>13</v>
      </c>
      <c r="C36" s="12" t="s">
        <v>154</v>
      </c>
      <c r="D36" s="12" t="s">
        <v>15</v>
      </c>
      <c r="E36" s="15" t="s">
        <v>155</v>
      </c>
      <c r="F36" s="15" t="s">
        <v>156</v>
      </c>
      <c r="G36" s="15" t="s">
        <v>143</v>
      </c>
      <c r="H36" s="15" t="s">
        <v>157</v>
      </c>
      <c r="I36" s="15">
        <v>38</v>
      </c>
      <c r="J36" s="15">
        <v>201807</v>
      </c>
      <c r="K36" s="15" t="s">
        <v>26</v>
      </c>
      <c r="L36" s="15" t="s">
        <v>158</v>
      </c>
    </row>
    <row r="37" s="1" customFormat="1" ht="18" customHeight="1" spans="1:12">
      <c r="A37" s="9">
        <v>35</v>
      </c>
      <c r="B37" s="10" t="s">
        <v>13</v>
      </c>
      <c r="C37" s="11" t="s">
        <v>159</v>
      </c>
      <c r="D37" s="12" t="s">
        <v>15</v>
      </c>
      <c r="E37" s="13" t="s">
        <v>160</v>
      </c>
      <c r="F37" s="11" t="s">
        <v>161</v>
      </c>
      <c r="G37" s="11" t="s">
        <v>18</v>
      </c>
      <c r="H37" s="11" t="s">
        <v>61</v>
      </c>
      <c r="I37" s="22">
        <v>46.8</v>
      </c>
      <c r="J37" s="11">
        <v>202008</v>
      </c>
      <c r="K37" s="11" t="s">
        <v>26</v>
      </c>
      <c r="L37" s="10" t="s">
        <v>21</v>
      </c>
    </row>
    <row r="38" s="1" customFormat="1" ht="18" customHeight="1" spans="1:12">
      <c r="A38" s="9">
        <v>36</v>
      </c>
      <c r="B38" s="10" t="s">
        <v>13</v>
      </c>
      <c r="C38" s="11" t="s">
        <v>162</v>
      </c>
      <c r="D38" s="12" t="s">
        <v>15</v>
      </c>
      <c r="E38" s="13" t="s">
        <v>163</v>
      </c>
      <c r="F38" s="11" t="s">
        <v>164</v>
      </c>
      <c r="G38" s="11" t="s">
        <v>18</v>
      </c>
      <c r="H38" s="11" t="s">
        <v>165</v>
      </c>
      <c r="I38" s="22">
        <v>49.8</v>
      </c>
      <c r="J38" s="11">
        <v>201901</v>
      </c>
      <c r="K38" s="11" t="s">
        <v>26</v>
      </c>
      <c r="L38" s="10" t="s">
        <v>21</v>
      </c>
    </row>
    <row r="39" s="1" customFormat="1" ht="18" customHeight="1" spans="1:12">
      <c r="A39" s="9">
        <v>37</v>
      </c>
      <c r="B39" s="10" t="s">
        <v>13</v>
      </c>
      <c r="C39" s="14" t="s">
        <v>166</v>
      </c>
      <c r="D39" s="12" t="s">
        <v>15</v>
      </c>
      <c r="E39" s="15" t="s">
        <v>167</v>
      </c>
      <c r="F39" s="14" t="s">
        <v>168</v>
      </c>
      <c r="G39" s="14" t="s">
        <v>169</v>
      </c>
      <c r="H39" s="14" t="s">
        <v>170</v>
      </c>
      <c r="I39" s="14">
        <v>44</v>
      </c>
      <c r="J39" s="15" t="s">
        <v>171</v>
      </c>
      <c r="K39" s="14" t="s">
        <v>82</v>
      </c>
      <c r="L39" s="10" t="s">
        <v>39</v>
      </c>
    </row>
    <row r="40" s="1" customFormat="1" ht="18" customHeight="1" spans="1:12">
      <c r="A40" s="9">
        <v>38</v>
      </c>
      <c r="B40" s="10" t="s">
        <v>13</v>
      </c>
      <c r="C40" s="14" t="s">
        <v>172</v>
      </c>
      <c r="D40" s="12" t="s">
        <v>15</v>
      </c>
      <c r="E40" s="15" t="s">
        <v>94</v>
      </c>
      <c r="F40" s="14" t="s">
        <v>95</v>
      </c>
      <c r="G40" s="14" t="s">
        <v>18</v>
      </c>
      <c r="H40" s="14" t="s">
        <v>96</v>
      </c>
      <c r="I40" s="14">
        <v>47</v>
      </c>
      <c r="J40" s="11">
        <v>202001</v>
      </c>
      <c r="K40" s="14" t="s">
        <v>26</v>
      </c>
      <c r="L40" s="10" t="s">
        <v>21</v>
      </c>
    </row>
    <row r="41" s="1" customFormat="1" ht="18" customHeight="1" spans="1:12">
      <c r="A41" s="9">
        <v>39</v>
      </c>
      <c r="B41" s="10" t="s">
        <v>13</v>
      </c>
      <c r="C41" s="11" t="s">
        <v>173</v>
      </c>
      <c r="D41" s="12" t="s">
        <v>15</v>
      </c>
      <c r="E41" s="13" t="s">
        <v>94</v>
      </c>
      <c r="F41" s="14" t="s">
        <v>95</v>
      </c>
      <c r="G41" s="14" t="s">
        <v>18</v>
      </c>
      <c r="H41" s="14" t="s">
        <v>96</v>
      </c>
      <c r="I41" s="14">
        <v>47</v>
      </c>
      <c r="J41" s="11">
        <v>202001</v>
      </c>
      <c r="K41" s="11" t="s">
        <v>26</v>
      </c>
      <c r="L41" s="10" t="s">
        <v>21</v>
      </c>
    </row>
    <row r="42" s="1" customFormat="1" ht="18" customHeight="1" spans="1:12">
      <c r="A42" s="9">
        <v>40</v>
      </c>
      <c r="B42" s="10" t="s">
        <v>13</v>
      </c>
      <c r="C42" s="14" t="s">
        <v>174</v>
      </c>
      <c r="D42" s="12" t="s">
        <v>15</v>
      </c>
      <c r="E42" s="15" t="s">
        <v>175</v>
      </c>
      <c r="F42" s="14" t="s">
        <v>176</v>
      </c>
      <c r="G42" s="11" t="s">
        <v>18</v>
      </c>
      <c r="H42" s="14" t="s">
        <v>177</v>
      </c>
      <c r="I42" s="14">
        <v>45</v>
      </c>
      <c r="J42" s="15" t="s">
        <v>178</v>
      </c>
      <c r="K42" s="14" t="s">
        <v>179</v>
      </c>
      <c r="L42" s="10" t="s">
        <v>21</v>
      </c>
    </row>
    <row r="43" s="1" customFormat="1" ht="18" customHeight="1" spans="1:12">
      <c r="A43" s="9">
        <v>41</v>
      </c>
      <c r="B43" s="10" t="s">
        <v>13</v>
      </c>
      <c r="C43" s="11" t="s">
        <v>180</v>
      </c>
      <c r="D43" s="12" t="s">
        <v>15</v>
      </c>
      <c r="E43" s="13" t="s">
        <v>181</v>
      </c>
      <c r="F43" s="14" t="s">
        <v>180</v>
      </c>
      <c r="G43" s="14" t="s">
        <v>18</v>
      </c>
      <c r="H43" s="14" t="s">
        <v>182</v>
      </c>
      <c r="I43" s="22">
        <v>46.8</v>
      </c>
      <c r="J43" s="14">
        <v>202108</v>
      </c>
      <c r="K43" s="14" t="s">
        <v>38</v>
      </c>
      <c r="L43" s="10" t="s">
        <v>39</v>
      </c>
    </row>
    <row r="44" s="1" customFormat="1" ht="18" customHeight="1" spans="1:12">
      <c r="A44" s="9">
        <v>42</v>
      </c>
      <c r="B44" s="10" t="s">
        <v>13</v>
      </c>
      <c r="C44" s="14" t="s">
        <v>183</v>
      </c>
      <c r="D44" s="12" t="s">
        <v>15</v>
      </c>
      <c r="E44" s="15" t="s">
        <v>181</v>
      </c>
      <c r="F44" s="15" t="s">
        <v>180</v>
      </c>
      <c r="G44" s="15" t="s">
        <v>18</v>
      </c>
      <c r="H44" s="15" t="s">
        <v>182</v>
      </c>
      <c r="I44" s="15">
        <v>46.8</v>
      </c>
      <c r="J44" s="15">
        <v>202108</v>
      </c>
      <c r="K44" s="15" t="s">
        <v>82</v>
      </c>
      <c r="L44" s="15" t="s">
        <v>39</v>
      </c>
    </row>
    <row r="45" s="1" customFormat="1" ht="18" customHeight="1" spans="1:12">
      <c r="A45" s="9">
        <v>43</v>
      </c>
      <c r="B45" s="10" t="s">
        <v>13</v>
      </c>
      <c r="C45" s="14" t="s">
        <v>184</v>
      </c>
      <c r="D45" s="12" t="s">
        <v>15</v>
      </c>
      <c r="E45" s="15" t="s">
        <v>185</v>
      </c>
      <c r="F45" s="15" t="s">
        <v>186</v>
      </c>
      <c r="G45" s="15" t="s">
        <v>18</v>
      </c>
      <c r="H45" s="15" t="s">
        <v>187</v>
      </c>
      <c r="I45" s="15">
        <v>49.8</v>
      </c>
      <c r="J45" s="15">
        <v>202211</v>
      </c>
      <c r="K45" s="15" t="s">
        <v>26</v>
      </c>
      <c r="L45" s="15" t="s">
        <v>21</v>
      </c>
    </row>
    <row r="46" s="1" customFormat="1" ht="18" customHeight="1" spans="1:12">
      <c r="A46" s="9">
        <v>44</v>
      </c>
      <c r="B46" s="10" t="s">
        <v>13</v>
      </c>
      <c r="C46" s="11" t="s">
        <v>188</v>
      </c>
      <c r="D46" s="12" t="s">
        <v>15</v>
      </c>
      <c r="E46" s="15" t="s">
        <v>185</v>
      </c>
      <c r="F46" s="15" t="s">
        <v>186</v>
      </c>
      <c r="G46" s="15" t="s">
        <v>18</v>
      </c>
      <c r="H46" s="15" t="s">
        <v>187</v>
      </c>
      <c r="I46" s="15">
        <v>49.8</v>
      </c>
      <c r="J46" s="15">
        <v>202211</v>
      </c>
      <c r="K46" s="15" t="s">
        <v>26</v>
      </c>
      <c r="L46" s="15" t="s">
        <v>21</v>
      </c>
    </row>
    <row r="47" s="1" customFormat="1" ht="18" customHeight="1" spans="1:12">
      <c r="A47" s="9">
        <v>45</v>
      </c>
      <c r="B47" s="10" t="s">
        <v>13</v>
      </c>
      <c r="C47" s="11" t="s">
        <v>189</v>
      </c>
      <c r="D47" s="12" t="s">
        <v>15</v>
      </c>
      <c r="E47" s="13" t="s">
        <v>190</v>
      </c>
      <c r="F47" s="12" t="s">
        <v>189</v>
      </c>
      <c r="G47" s="11" t="s">
        <v>18</v>
      </c>
      <c r="H47" s="12" t="s">
        <v>191</v>
      </c>
      <c r="I47" s="22">
        <v>48.8</v>
      </c>
      <c r="J47" s="11">
        <v>202104</v>
      </c>
      <c r="K47" s="12" t="s">
        <v>112</v>
      </c>
      <c r="L47" s="10" t="s">
        <v>21</v>
      </c>
    </row>
    <row r="48" s="1" customFormat="1" ht="18" customHeight="1" spans="1:12">
      <c r="A48" s="9">
        <v>46</v>
      </c>
      <c r="B48" s="10" t="s">
        <v>13</v>
      </c>
      <c r="C48" s="11" t="s">
        <v>192</v>
      </c>
      <c r="D48" s="12" t="s">
        <v>15</v>
      </c>
      <c r="E48" s="13" t="s">
        <v>193</v>
      </c>
      <c r="F48" s="11" t="s">
        <v>194</v>
      </c>
      <c r="G48" s="11" t="s">
        <v>143</v>
      </c>
      <c r="H48" s="11" t="s">
        <v>195</v>
      </c>
      <c r="I48" s="22">
        <v>53.8</v>
      </c>
      <c r="J48" s="11">
        <v>202201</v>
      </c>
      <c r="K48" s="11" t="s">
        <v>196</v>
      </c>
      <c r="L48" s="10" t="s">
        <v>21</v>
      </c>
    </row>
    <row r="49" s="1" customFormat="1" ht="18" customHeight="1" spans="1:12">
      <c r="A49" s="9">
        <v>47</v>
      </c>
      <c r="B49" s="10" t="s">
        <v>13</v>
      </c>
      <c r="C49" s="14" t="s">
        <v>197</v>
      </c>
      <c r="D49" s="12" t="s">
        <v>15</v>
      </c>
      <c r="E49" s="15" t="s">
        <v>198</v>
      </c>
      <c r="F49" s="14" t="s">
        <v>199</v>
      </c>
      <c r="G49" s="14" t="s">
        <v>30</v>
      </c>
      <c r="H49" s="14" t="s">
        <v>200</v>
      </c>
      <c r="I49" s="14">
        <v>49.8</v>
      </c>
      <c r="J49" s="14">
        <v>202301</v>
      </c>
      <c r="K49" s="14" t="s">
        <v>26</v>
      </c>
      <c r="L49" s="14" t="s">
        <v>21</v>
      </c>
    </row>
    <row r="50" s="1" customFormat="1" ht="18" customHeight="1" spans="1:12">
      <c r="A50" s="9">
        <v>48</v>
      </c>
      <c r="B50" s="10" t="s">
        <v>13</v>
      </c>
      <c r="C50" s="11" t="s">
        <v>201</v>
      </c>
      <c r="D50" s="12" t="s">
        <v>15</v>
      </c>
      <c r="E50" s="13" t="s">
        <v>202</v>
      </c>
      <c r="F50" s="12" t="s">
        <v>203</v>
      </c>
      <c r="G50" s="12" t="s">
        <v>18</v>
      </c>
      <c r="H50" s="12" t="s">
        <v>204</v>
      </c>
      <c r="I50" s="22">
        <v>42</v>
      </c>
      <c r="J50" s="11">
        <v>201907</v>
      </c>
      <c r="K50" s="12" t="s">
        <v>109</v>
      </c>
      <c r="L50" s="10" t="s">
        <v>21</v>
      </c>
    </row>
    <row r="51" s="1" customFormat="1" ht="18" customHeight="1" spans="1:12">
      <c r="A51" s="9">
        <v>49</v>
      </c>
      <c r="B51" s="10" t="s">
        <v>13</v>
      </c>
      <c r="C51" s="14" t="s">
        <v>205</v>
      </c>
      <c r="D51" s="12" t="s">
        <v>15</v>
      </c>
      <c r="E51" s="15" t="s">
        <v>206</v>
      </c>
      <c r="F51" s="14" t="s">
        <v>207</v>
      </c>
      <c r="G51" s="14" t="s">
        <v>86</v>
      </c>
      <c r="H51" s="14" t="s">
        <v>208</v>
      </c>
      <c r="I51" s="14">
        <v>38</v>
      </c>
      <c r="J51" s="14">
        <v>201811</v>
      </c>
      <c r="K51" s="14" t="s">
        <v>38</v>
      </c>
      <c r="L51" s="10" t="s">
        <v>21</v>
      </c>
    </row>
    <row r="52" s="1" customFormat="1" ht="18" customHeight="1" spans="1:12">
      <c r="A52" s="9">
        <v>50</v>
      </c>
      <c r="B52" s="10" t="s">
        <v>13</v>
      </c>
      <c r="C52" s="12" t="s">
        <v>209</v>
      </c>
      <c r="D52" s="12" t="s">
        <v>15</v>
      </c>
      <c r="E52" s="15" t="s">
        <v>84</v>
      </c>
      <c r="F52" s="14" t="s">
        <v>85</v>
      </c>
      <c r="G52" s="14" t="s">
        <v>210</v>
      </c>
      <c r="H52" s="14" t="s">
        <v>87</v>
      </c>
      <c r="I52" s="14">
        <v>33</v>
      </c>
      <c r="J52" s="14">
        <v>202008</v>
      </c>
      <c r="K52" s="14" t="s">
        <v>20</v>
      </c>
      <c r="L52" s="14" t="s">
        <v>21</v>
      </c>
    </row>
    <row r="53" s="1" customFormat="1" ht="18" customHeight="1" spans="1:12">
      <c r="A53" s="9">
        <v>51</v>
      </c>
      <c r="B53" s="10" t="s">
        <v>13</v>
      </c>
      <c r="C53" s="11" t="s">
        <v>211</v>
      </c>
      <c r="D53" s="12" t="s">
        <v>15</v>
      </c>
      <c r="E53" s="13" t="s">
        <v>212</v>
      </c>
      <c r="F53" s="11" t="s">
        <v>213</v>
      </c>
      <c r="G53" s="14" t="s">
        <v>214</v>
      </c>
      <c r="H53" s="14" t="s">
        <v>215</v>
      </c>
      <c r="I53" s="22">
        <v>89</v>
      </c>
      <c r="J53" s="11">
        <v>202012</v>
      </c>
      <c r="K53" s="11" t="s">
        <v>20</v>
      </c>
      <c r="L53" s="10" t="s">
        <v>39</v>
      </c>
    </row>
    <row r="54" s="1" customFormat="1" ht="18" customHeight="1" spans="1:12">
      <c r="A54" s="9">
        <v>52</v>
      </c>
      <c r="B54" s="10" t="s">
        <v>13</v>
      </c>
      <c r="C54" s="14" t="s">
        <v>213</v>
      </c>
      <c r="D54" s="12" t="s">
        <v>15</v>
      </c>
      <c r="E54" s="15" t="s">
        <v>216</v>
      </c>
      <c r="F54" s="15" t="s">
        <v>213</v>
      </c>
      <c r="G54" s="15" t="s">
        <v>18</v>
      </c>
      <c r="H54" s="15" t="s">
        <v>182</v>
      </c>
      <c r="I54" s="15">
        <v>42</v>
      </c>
      <c r="J54" s="15">
        <v>202110</v>
      </c>
      <c r="K54" s="15" t="s">
        <v>82</v>
      </c>
      <c r="L54" s="15" t="s">
        <v>39</v>
      </c>
    </row>
    <row r="55" s="1" customFormat="1" ht="18" customHeight="1" spans="1:12">
      <c r="A55" s="9">
        <v>53</v>
      </c>
      <c r="B55" s="10" t="s">
        <v>13</v>
      </c>
      <c r="C55" s="14" t="s">
        <v>217</v>
      </c>
      <c r="D55" s="12" t="s">
        <v>15</v>
      </c>
      <c r="E55" s="15" t="s">
        <v>218</v>
      </c>
      <c r="F55" s="14" t="s">
        <v>219</v>
      </c>
      <c r="G55" s="14" t="s">
        <v>36</v>
      </c>
      <c r="H55" s="14" t="s">
        <v>220</v>
      </c>
      <c r="I55" s="14">
        <v>39</v>
      </c>
      <c r="J55" s="14">
        <v>201909</v>
      </c>
      <c r="K55" s="14" t="s">
        <v>221</v>
      </c>
      <c r="L55" s="10" t="s">
        <v>21</v>
      </c>
    </row>
    <row r="56" s="1" customFormat="1" ht="18" customHeight="1" spans="1:12">
      <c r="A56" s="9">
        <v>54</v>
      </c>
      <c r="B56" s="10" t="s">
        <v>13</v>
      </c>
      <c r="C56" s="12" t="s">
        <v>222</v>
      </c>
      <c r="D56" s="12" t="s">
        <v>15</v>
      </c>
      <c r="E56" s="15" t="s">
        <v>223</v>
      </c>
      <c r="F56" s="15" t="s">
        <v>224</v>
      </c>
      <c r="G56" s="15" t="s">
        <v>225</v>
      </c>
      <c r="H56" s="15" t="s">
        <v>226</v>
      </c>
      <c r="I56" s="15">
        <v>52</v>
      </c>
      <c r="J56" s="15">
        <v>201606</v>
      </c>
      <c r="K56" s="15" t="s">
        <v>20</v>
      </c>
      <c r="L56" s="15" t="s">
        <v>158</v>
      </c>
    </row>
    <row r="57" s="1" customFormat="1" ht="18" customHeight="1" spans="1:12">
      <c r="A57" s="9">
        <v>55</v>
      </c>
      <c r="B57" s="10" t="s">
        <v>13</v>
      </c>
      <c r="C57" s="14" t="s">
        <v>227</v>
      </c>
      <c r="D57" s="12" t="s">
        <v>15</v>
      </c>
      <c r="E57" s="15" t="s">
        <v>228</v>
      </c>
      <c r="F57" s="14" t="s">
        <v>227</v>
      </c>
      <c r="G57" s="14" t="s">
        <v>43</v>
      </c>
      <c r="H57" s="14" t="s">
        <v>229</v>
      </c>
      <c r="I57" s="14">
        <v>49</v>
      </c>
      <c r="J57" s="14">
        <v>201907</v>
      </c>
      <c r="K57" s="14" t="s">
        <v>179</v>
      </c>
      <c r="L57" s="14" t="s">
        <v>21</v>
      </c>
    </row>
    <row r="58" s="1" customFormat="1" ht="18" customHeight="1" spans="1:12">
      <c r="A58" s="9">
        <v>56</v>
      </c>
      <c r="B58" s="10" t="s">
        <v>13</v>
      </c>
      <c r="C58" s="14" t="s">
        <v>227</v>
      </c>
      <c r="D58" s="12" t="s">
        <v>15</v>
      </c>
      <c r="E58" s="15" t="s">
        <v>230</v>
      </c>
      <c r="F58" s="14" t="s">
        <v>231</v>
      </c>
      <c r="G58" s="14" t="s">
        <v>43</v>
      </c>
      <c r="H58" s="14" t="s">
        <v>229</v>
      </c>
      <c r="I58" s="14">
        <v>31</v>
      </c>
      <c r="J58" s="14">
        <v>201908</v>
      </c>
      <c r="K58" s="14" t="s">
        <v>179</v>
      </c>
      <c r="L58" s="10" t="s">
        <v>158</v>
      </c>
    </row>
    <row r="59" s="1" customFormat="1" ht="18" customHeight="1" spans="1:12">
      <c r="A59" s="9">
        <v>57</v>
      </c>
      <c r="B59" s="10" t="s">
        <v>13</v>
      </c>
      <c r="C59" s="11" t="s">
        <v>232</v>
      </c>
      <c r="D59" s="12" t="s">
        <v>15</v>
      </c>
      <c r="E59" s="13" t="s">
        <v>233</v>
      </c>
      <c r="F59" s="11" t="s">
        <v>234</v>
      </c>
      <c r="G59" s="11" t="s">
        <v>18</v>
      </c>
      <c r="H59" s="11" t="s">
        <v>92</v>
      </c>
      <c r="I59" s="22">
        <v>45.8</v>
      </c>
      <c r="J59" s="11">
        <v>202102</v>
      </c>
      <c r="K59" s="11" t="s">
        <v>196</v>
      </c>
      <c r="L59" s="10" t="s">
        <v>21</v>
      </c>
    </row>
    <row r="60" s="1" customFormat="1" ht="18" customHeight="1" spans="1:12">
      <c r="A60" s="9">
        <v>58</v>
      </c>
      <c r="B60" s="10" t="s">
        <v>13</v>
      </c>
      <c r="C60" s="12" t="s">
        <v>235</v>
      </c>
      <c r="D60" s="12" t="s">
        <v>15</v>
      </c>
      <c r="E60" s="15" t="s">
        <v>236</v>
      </c>
      <c r="F60" s="15" t="s">
        <v>237</v>
      </c>
      <c r="G60" s="15" t="s">
        <v>36</v>
      </c>
      <c r="H60" s="15" t="s">
        <v>238</v>
      </c>
      <c r="I60" s="15">
        <v>39</v>
      </c>
      <c r="J60" s="15">
        <v>202001</v>
      </c>
      <c r="K60" s="15" t="s">
        <v>32</v>
      </c>
      <c r="L60" s="15" t="s">
        <v>158</v>
      </c>
    </row>
    <row r="61" s="1" customFormat="1" ht="18" customHeight="1" spans="1:12">
      <c r="A61" s="9">
        <v>59</v>
      </c>
      <c r="B61" s="10" t="s">
        <v>13</v>
      </c>
      <c r="C61" s="14" t="s">
        <v>239</v>
      </c>
      <c r="D61" s="12" t="s">
        <v>15</v>
      </c>
      <c r="E61" s="15" t="s">
        <v>240</v>
      </c>
      <c r="F61" s="14" t="s">
        <v>241</v>
      </c>
      <c r="G61" s="14" t="s">
        <v>214</v>
      </c>
      <c r="H61" s="14" t="s">
        <v>242</v>
      </c>
      <c r="I61" s="14">
        <v>49</v>
      </c>
      <c r="J61" s="14">
        <v>201704</v>
      </c>
      <c r="K61" s="14" t="s">
        <v>26</v>
      </c>
      <c r="L61" s="10" t="s">
        <v>21</v>
      </c>
    </row>
    <row r="62" s="1" customFormat="1" ht="18" customHeight="1" spans="1:12">
      <c r="A62" s="9">
        <v>60</v>
      </c>
      <c r="B62" s="10" t="s">
        <v>13</v>
      </c>
      <c r="C62" s="19" t="s">
        <v>243</v>
      </c>
      <c r="D62" s="12" t="s">
        <v>15</v>
      </c>
      <c r="E62" s="18" t="s">
        <v>244</v>
      </c>
      <c r="F62" s="14" t="s">
        <v>245</v>
      </c>
      <c r="G62" s="14" t="s">
        <v>18</v>
      </c>
      <c r="H62" s="14" t="s">
        <v>246</v>
      </c>
      <c r="I62" s="14">
        <v>59.8</v>
      </c>
      <c r="J62" s="11">
        <v>202201</v>
      </c>
      <c r="K62" s="14" t="s">
        <v>38</v>
      </c>
      <c r="L62" s="19" t="s">
        <v>39</v>
      </c>
    </row>
    <row r="63" s="1" customFormat="1" ht="18" customHeight="1" spans="1:12">
      <c r="A63" s="9">
        <v>61</v>
      </c>
      <c r="B63" s="10" t="s">
        <v>13</v>
      </c>
      <c r="C63" s="16" t="s">
        <v>203</v>
      </c>
      <c r="D63" s="12" t="s">
        <v>15</v>
      </c>
      <c r="E63" s="13" t="s">
        <v>202</v>
      </c>
      <c r="F63" s="12" t="s">
        <v>203</v>
      </c>
      <c r="G63" s="12" t="s">
        <v>18</v>
      </c>
      <c r="H63" s="12" t="s">
        <v>204</v>
      </c>
      <c r="I63" s="22">
        <v>42</v>
      </c>
      <c r="J63" s="11">
        <v>201907</v>
      </c>
      <c r="K63" s="12" t="s">
        <v>109</v>
      </c>
      <c r="L63" s="10" t="s">
        <v>21</v>
      </c>
    </row>
    <row r="64" s="1" customFormat="1" ht="18" customHeight="1" spans="1:12">
      <c r="A64" s="9">
        <v>62</v>
      </c>
      <c r="B64" s="10" t="s">
        <v>13</v>
      </c>
      <c r="C64" s="12" t="s">
        <v>247</v>
      </c>
      <c r="D64" s="12" t="s">
        <v>15</v>
      </c>
      <c r="E64" s="15" t="s">
        <v>34</v>
      </c>
      <c r="F64" s="14" t="s">
        <v>35</v>
      </c>
      <c r="G64" s="14" t="s">
        <v>36</v>
      </c>
      <c r="H64" s="14" t="s">
        <v>37</v>
      </c>
      <c r="I64" s="14">
        <v>59</v>
      </c>
      <c r="J64" s="14">
        <v>202212</v>
      </c>
      <c r="K64" s="14" t="s">
        <v>38</v>
      </c>
      <c r="L64" s="14" t="s">
        <v>39</v>
      </c>
    </row>
    <row r="65" s="1" customFormat="1" ht="18" customHeight="1" spans="1:12">
      <c r="A65" s="9">
        <v>63</v>
      </c>
      <c r="B65" s="10" t="s">
        <v>13</v>
      </c>
      <c r="C65" s="14" t="s">
        <v>248</v>
      </c>
      <c r="D65" s="12" t="s">
        <v>15</v>
      </c>
      <c r="E65" s="15" t="s">
        <v>244</v>
      </c>
      <c r="F65" s="15" t="s">
        <v>245</v>
      </c>
      <c r="G65" s="15" t="s">
        <v>18</v>
      </c>
      <c r="H65" s="15" t="s">
        <v>246</v>
      </c>
      <c r="I65" s="15">
        <v>59.8</v>
      </c>
      <c r="J65" s="15">
        <v>202201</v>
      </c>
      <c r="K65" s="15" t="s">
        <v>38</v>
      </c>
      <c r="L65" s="15" t="s">
        <v>39</v>
      </c>
    </row>
    <row r="66" s="1" customFormat="1" ht="18" customHeight="1" spans="1:12">
      <c r="A66" s="9">
        <v>64</v>
      </c>
      <c r="B66" s="10" t="s">
        <v>13</v>
      </c>
      <c r="C66" s="14" t="s">
        <v>249</v>
      </c>
      <c r="D66" s="12" t="s">
        <v>15</v>
      </c>
      <c r="E66" s="15" t="s">
        <v>250</v>
      </c>
      <c r="F66" s="15" t="s">
        <v>251</v>
      </c>
      <c r="G66" s="15" t="s">
        <v>225</v>
      </c>
      <c r="H66" s="15" t="s">
        <v>252</v>
      </c>
      <c r="I66" s="15">
        <v>49</v>
      </c>
      <c r="J66" s="15">
        <v>202001</v>
      </c>
      <c r="K66" s="15" t="s">
        <v>38</v>
      </c>
      <c r="L66" s="15" t="s">
        <v>39</v>
      </c>
    </row>
    <row r="67" s="1" customFormat="1" ht="18" customHeight="1" spans="1:12">
      <c r="A67" s="9">
        <v>65</v>
      </c>
      <c r="B67" s="10" t="s">
        <v>13</v>
      </c>
      <c r="C67" s="12" t="s">
        <v>253</v>
      </c>
      <c r="D67" s="12" t="s">
        <v>15</v>
      </c>
      <c r="E67" s="15" t="s">
        <v>254</v>
      </c>
      <c r="F67" s="15" t="s">
        <v>253</v>
      </c>
      <c r="G67" s="15" t="s">
        <v>255</v>
      </c>
      <c r="H67" s="15" t="s">
        <v>256</v>
      </c>
      <c r="I67" s="15">
        <v>47</v>
      </c>
      <c r="J67" s="15">
        <v>201710</v>
      </c>
      <c r="K67" s="15" t="s">
        <v>38</v>
      </c>
      <c r="L67" s="15" t="s">
        <v>21</v>
      </c>
    </row>
    <row r="68" s="1" customFormat="1" ht="18" customHeight="1" spans="1:12">
      <c r="A68" s="9">
        <v>66</v>
      </c>
      <c r="B68" s="10" t="s">
        <v>13</v>
      </c>
      <c r="C68" s="19" t="s">
        <v>257</v>
      </c>
      <c r="D68" s="12" t="s">
        <v>15</v>
      </c>
      <c r="E68" s="18" t="s">
        <v>258</v>
      </c>
      <c r="F68" s="19" t="s">
        <v>259</v>
      </c>
      <c r="G68" s="19" t="s">
        <v>30</v>
      </c>
      <c r="H68" s="19" t="s">
        <v>260</v>
      </c>
      <c r="I68" s="19">
        <v>49.8</v>
      </c>
      <c r="J68" s="19">
        <v>202101</v>
      </c>
      <c r="K68" s="19" t="s">
        <v>38</v>
      </c>
      <c r="L68" s="19" t="s">
        <v>39</v>
      </c>
    </row>
    <row r="69" s="1" customFormat="1" ht="18" customHeight="1" spans="1:12">
      <c r="A69" s="9">
        <v>67</v>
      </c>
      <c r="B69" s="10" t="s">
        <v>13</v>
      </c>
      <c r="C69" s="11" t="s">
        <v>261</v>
      </c>
      <c r="D69" s="12" t="s">
        <v>15</v>
      </c>
      <c r="E69" s="13" t="s">
        <v>120</v>
      </c>
      <c r="F69" s="12" t="s">
        <v>121</v>
      </c>
      <c r="G69" s="12" t="s">
        <v>86</v>
      </c>
      <c r="H69" s="12" t="s">
        <v>122</v>
      </c>
      <c r="I69" s="22">
        <v>42</v>
      </c>
      <c r="J69" s="11">
        <v>202001</v>
      </c>
      <c r="K69" s="12" t="s">
        <v>20</v>
      </c>
      <c r="L69" s="10" t="s">
        <v>21</v>
      </c>
    </row>
    <row r="70" s="1" customFormat="1" ht="18" customHeight="1" spans="1:12">
      <c r="A70" s="9">
        <v>68</v>
      </c>
      <c r="B70" s="10" t="s">
        <v>13</v>
      </c>
      <c r="C70" s="14" t="s">
        <v>262</v>
      </c>
      <c r="D70" s="12" t="s">
        <v>15</v>
      </c>
      <c r="E70" s="15" t="s">
        <v>263</v>
      </c>
      <c r="F70" s="15" t="s">
        <v>264</v>
      </c>
      <c r="G70" s="15" t="s">
        <v>265</v>
      </c>
      <c r="H70" s="15" t="s">
        <v>266</v>
      </c>
      <c r="I70" s="15">
        <v>59</v>
      </c>
      <c r="J70" s="15">
        <v>202212</v>
      </c>
      <c r="K70" s="15" t="s">
        <v>38</v>
      </c>
      <c r="L70" s="15" t="s">
        <v>39</v>
      </c>
    </row>
    <row r="71" s="1" customFormat="1" ht="18" customHeight="1" spans="1:12">
      <c r="A71" s="9">
        <v>69</v>
      </c>
      <c r="B71" s="10" t="s">
        <v>13</v>
      </c>
      <c r="C71" s="14" t="s">
        <v>267</v>
      </c>
      <c r="D71" s="12" t="s">
        <v>15</v>
      </c>
      <c r="E71" s="15" t="s">
        <v>268</v>
      </c>
      <c r="F71" s="14" t="s">
        <v>269</v>
      </c>
      <c r="G71" s="14" t="s">
        <v>169</v>
      </c>
      <c r="H71" s="14" t="s">
        <v>270</v>
      </c>
      <c r="I71" s="14">
        <v>63</v>
      </c>
      <c r="J71" s="14" t="s">
        <v>271</v>
      </c>
      <c r="K71" s="14" t="s">
        <v>272</v>
      </c>
      <c r="L71" s="14" t="s">
        <v>39</v>
      </c>
    </row>
    <row r="72" s="1" customFormat="1" ht="18" customHeight="1" spans="1:12">
      <c r="A72" s="9">
        <v>70</v>
      </c>
      <c r="B72" s="10" t="s">
        <v>13</v>
      </c>
      <c r="C72" s="14" t="s">
        <v>273</v>
      </c>
      <c r="D72" s="12" t="s">
        <v>15</v>
      </c>
      <c r="E72" s="15" t="s">
        <v>274</v>
      </c>
      <c r="F72" s="14" t="s">
        <v>275</v>
      </c>
      <c r="G72" s="14" t="s">
        <v>214</v>
      </c>
      <c r="H72" s="14" t="s">
        <v>276</v>
      </c>
      <c r="I72" s="14">
        <v>54</v>
      </c>
      <c r="J72" s="14">
        <v>202102</v>
      </c>
      <c r="K72" s="14" t="s">
        <v>32</v>
      </c>
      <c r="L72" s="10" t="s">
        <v>21</v>
      </c>
    </row>
    <row r="73" s="1" customFormat="1" ht="18" customHeight="1" spans="1:12">
      <c r="A73" s="9">
        <v>71</v>
      </c>
      <c r="B73" s="10" t="s">
        <v>13</v>
      </c>
      <c r="C73" s="14" t="s">
        <v>277</v>
      </c>
      <c r="D73" s="12" t="s">
        <v>15</v>
      </c>
      <c r="E73" s="15" t="s">
        <v>278</v>
      </c>
      <c r="F73" s="15" t="s">
        <v>279</v>
      </c>
      <c r="G73" s="15" t="s">
        <v>18</v>
      </c>
      <c r="H73" s="15" t="s">
        <v>280</v>
      </c>
      <c r="I73" s="15">
        <v>50.34</v>
      </c>
      <c r="J73" s="15">
        <v>202011</v>
      </c>
      <c r="K73" s="15" t="s">
        <v>20</v>
      </c>
      <c r="L73" s="15" t="s">
        <v>21</v>
      </c>
    </row>
    <row r="74" s="1" customFormat="1" ht="18" customHeight="1" spans="1:12">
      <c r="A74" s="9">
        <v>72</v>
      </c>
      <c r="B74" s="10" t="s">
        <v>13</v>
      </c>
      <c r="C74" s="14" t="s">
        <v>281</v>
      </c>
      <c r="D74" s="12" t="s">
        <v>15</v>
      </c>
      <c r="E74" s="15" t="s">
        <v>282</v>
      </c>
      <c r="F74" s="14" t="s">
        <v>283</v>
      </c>
      <c r="G74" s="14" t="s">
        <v>18</v>
      </c>
      <c r="H74" s="14" t="s">
        <v>284</v>
      </c>
      <c r="I74" s="14">
        <v>46.5</v>
      </c>
      <c r="J74" s="11">
        <v>201911</v>
      </c>
      <c r="K74" s="14" t="s">
        <v>20</v>
      </c>
      <c r="L74" s="10" t="s">
        <v>21</v>
      </c>
    </row>
    <row r="75" s="1" customFormat="1" ht="18" customHeight="1" spans="1:12">
      <c r="A75" s="9">
        <v>73</v>
      </c>
      <c r="B75" s="10" t="s">
        <v>13</v>
      </c>
      <c r="C75" s="11" t="s">
        <v>285</v>
      </c>
      <c r="D75" s="12" t="s">
        <v>15</v>
      </c>
      <c r="E75" s="13" t="s">
        <v>286</v>
      </c>
      <c r="F75" s="11" t="s">
        <v>287</v>
      </c>
      <c r="G75" s="14" t="s">
        <v>18</v>
      </c>
      <c r="H75" s="14" t="s">
        <v>288</v>
      </c>
      <c r="I75" s="22">
        <v>168</v>
      </c>
      <c r="J75" s="11">
        <v>202004</v>
      </c>
      <c r="K75" s="11" t="s">
        <v>38</v>
      </c>
      <c r="L75" s="10" t="s">
        <v>21</v>
      </c>
    </row>
    <row r="76" s="1" customFormat="1" ht="18" customHeight="1" spans="1:12">
      <c r="A76" s="9">
        <v>74</v>
      </c>
      <c r="B76" s="10" t="s">
        <v>13</v>
      </c>
      <c r="C76" s="11" t="s">
        <v>289</v>
      </c>
      <c r="D76" s="12" t="s">
        <v>15</v>
      </c>
      <c r="E76" s="13" t="s">
        <v>290</v>
      </c>
      <c r="F76" s="23" t="s">
        <v>291</v>
      </c>
      <c r="G76" s="24" t="s">
        <v>86</v>
      </c>
      <c r="H76" s="24" t="s">
        <v>292</v>
      </c>
      <c r="I76" s="39">
        <v>38</v>
      </c>
      <c r="J76" s="11">
        <v>202108</v>
      </c>
      <c r="K76" s="40" t="s">
        <v>196</v>
      </c>
      <c r="L76" s="10" t="s">
        <v>21</v>
      </c>
    </row>
    <row r="77" s="1" customFormat="1" ht="33" customHeight="1" spans="1:12">
      <c r="A77" s="9">
        <v>75</v>
      </c>
      <c r="B77" s="9" t="s">
        <v>293</v>
      </c>
      <c r="C77" s="9" t="s">
        <v>294</v>
      </c>
      <c r="D77" s="9" t="s">
        <v>15</v>
      </c>
      <c r="E77" s="17" t="s">
        <v>295</v>
      </c>
      <c r="F77" s="9" t="s">
        <v>296</v>
      </c>
      <c r="G77" s="9" t="s">
        <v>297</v>
      </c>
      <c r="H77" s="9" t="s">
        <v>298</v>
      </c>
      <c r="I77" s="9">
        <v>55</v>
      </c>
      <c r="J77" s="9">
        <v>202110</v>
      </c>
      <c r="K77" s="9" t="s">
        <v>38</v>
      </c>
      <c r="L77" s="9" t="s">
        <v>39</v>
      </c>
    </row>
    <row r="78" s="1" customFormat="1" ht="18" customHeight="1" spans="1:12">
      <c r="A78" s="9">
        <v>76</v>
      </c>
      <c r="B78" s="9" t="s">
        <v>293</v>
      </c>
      <c r="C78" s="9" t="s">
        <v>299</v>
      </c>
      <c r="D78" s="9" t="s">
        <v>15</v>
      </c>
      <c r="E78" s="17" t="s">
        <v>300</v>
      </c>
      <c r="F78" s="9" t="s">
        <v>301</v>
      </c>
      <c r="G78" s="9" t="s">
        <v>225</v>
      </c>
      <c r="H78" s="9" t="s">
        <v>302</v>
      </c>
      <c r="I78" s="9">
        <v>49</v>
      </c>
      <c r="J78" s="9">
        <v>202003</v>
      </c>
      <c r="K78" s="9" t="s">
        <v>38</v>
      </c>
      <c r="L78" s="9" t="s">
        <v>21</v>
      </c>
    </row>
    <row r="79" s="1" customFormat="1" ht="18" customHeight="1" spans="1:12">
      <c r="A79" s="9">
        <v>77</v>
      </c>
      <c r="B79" s="9" t="s">
        <v>293</v>
      </c>
      <c r="C79" s="9" t="s">
        <v>303</v>
      </c>
      <c r="D79" s="9" t="s">
        <v>15</v>
      </c>
      <c r="E79" s="17" t="s">
        <v>304</v>
      </c>
      <c r="F79" s="9" t="s">
        <v>305</v>
      </c>
      <c r="G79" s="9" t="s">
        <v>18</v>
      </c>
      <c r="H79" s="9" t="s">
        <v>306</v>
      </c>
      <c r="I79" s="9">
        <v>55</v>
      </c>
      <c r="J79" s="9">
        <v>202001</v>
      </c>
      <c r="K79" s="9" t="s">
        <v>32</v>
      </c>
      <c r="L79" s="9" t="s">
        <v>21</v>
      </c>
    </row>
    <row r="80" s="1" customFormat="1" ht="27" customHeight="1" spans="1:12">
      <c r="A80" s="9">
        <v>78</v>
      </c>
      <c r="B80" s="9" t="s">
        <v>293</v>
      </c>
      <c r="C80" s="9" t="s">
        <v>307</v>
      </c>
      <c r="D80" s="9" t="s">
        <v>15</v>
      </c>
      <c r="E80" s="17" t="s">
        <v>308</v>
      </c>
      <c r="F80" s="9" t="s">
        <v>309</v>
      </c>
      <c r="G80" s="9" t="s">
        <v>310</v>
      </c>
      <c r="H80" s="9" t="s">
        <v>311</v>
      </c>
      <c r="I80" s="9">
        <v>68</v>
      </c>
      <c r="J80" s="9">
        <v>201909</v>
      </c>
      <c r="K80" s="9" t="s">
        <v>26</v>
      </c>
      <c r="L80" s="9" t="s">
        <v>21</v>
      </c>
    </row>
    <row r="81" s="1" customFormat="1" ht="18" customHeight="1" spans="1:12">
      <c r="A81" s="9">
        <v>79</v>
      </c>
      <c r="B81" s="9" t="s">
        <v>293</v>
      </c>
      <c r="C81" s="9" t="s">
        <v>312</v>
      </c>
      <c r="D81" s="9" t="s">
        <v>15</v>
      </c>
      <c r="E81" s="17" t="s">
        <v>313</v>
      </c>
      <c r="F81" s="9" t="s">
        <v>314</v>
      </c>
      <c r="G81" s="9" t="s">
        <v>315</v>
      </c>
      <c r="H81" s="9" t="s">
        <v>316</v>
      </c>
      <c r="I81" s="9">
        <v>32</v>
      </c>
      <c r="J81" s="9">
        <v>201003</v>
      </c>
      <c r="K81" s="9" t="s">
        <v>20</v>
      </c>
      <c r="L81" s="9" t="s">
        <v>39</v>
      </c>
    </row>
    <row r="82" s="1" customFormat="1" ht="18" customHeight="1" spans="1:12">
      <c r="A82" s="9">
        <v>80</v>
      </c>
      <c r="B82" s="9" t="s">
        <v>293</v>
      </c>
      <c r="C82" s="9" t="s">
        <v>317</v>
      </c>
      <c r="D82" s="9" t="s">
        <v>15</v>
      </c>
      <c r="E82" s="17" t="s">
        <v>318</v>
      </c>
      <c r="F82" s="9" t="s">
        <v>317</v>
      </c>
      <c r="G82" s="9" t="s">
        <v>315</v>
      </c>
      <c r="H82" s="9" t="s">
        <v>319</v>
      </c>
      <c r="I82" s="9">
        <v>32</v>
      </c>
      <c r="J82" s="9">
        <v>202112</v>
      </c>
      <c r="K82" s="9" t="s">
        <v>38</v>
      </c>
      <c r="L82" s="9" t="s">
        <v>39</v>
      </c>
    </row>
    <row r="83" s="1" customFormat="1" ht="18" customHeight="1" spans="1:12">
      <c r="A83" s="9">
        <v>81</v>
      </c>
      <c r="B83" s="9" t="s">
        <v>293</v>
      </c>
      <c r="C83" s="25" t="s">
        <v>320</v>
      </c>
      <c r="D83" s="9" t="s">
        <v>15</v>
      </c>
      <c r="E83" s="17" t="s">
        <v>321</v>
      </c>
      <c r="F83" s="9" t="s">
        <v>322</v>
      </c>
      <c r="G83" s="9" t="s">
        <v>18</v>
      </c>
      <c r="H83" s="9" t="s">
        <v>323</v>
      </c>
      <c r="I83" s="9">
        <v>42</v>
      </c>
      <c r="J83" s="9">
        <v>202109</v>
      </c>
      <c r="K83" s="9" t="s">
        <v>20</v>
      </c>
      <c r="L83" s="9" t="s">
        <v>21</v>
      </c>
    </row>
    <row r="84" s="1" customFormat="1" ht="33" customHeight="1" spans="1:12">
      <c r="A84" s="9">
        <v>82</v>
      </c>
      <c r="B84" s="9" t="s">
        <v>293</v>
      </c>
      <c r="C84" s="26" t="s">
        <v>324</v>
      </c>
      <c r="D84" s="9" t="s">
        <v>15</v>
      </c>
      <c r="E84" s="17" t="s">
        <v>325</v>
      </c>
      <c r="F84" s="9" t="s">
        <v>326</v>
      </c>
      <c r="G84" s="9" t="s">
        <v>30</v>
      </c>
      <c r="H84" s="9" t="s">
        <v>327</v>
      </c>
      <c r="I84" s="9">
        <v>69.8</v>
      </c>
      <c r="J84" s="9">
        <v>202001</v>
      </c>
      <c r="K84" s="9" t="s">
        <v>38</v>
      </c>
      <c r="L84" s="9" t="s">
        <v>21</v>
      </c>
    </row>
    <row r="85" s="1" customFormat="1" ht="18" customHeight="1" spans="1:12">
      <c r="A85" s="9">
        <v>83</v>
      </c>
      <c r="B85" s="9" t="s">
        <v>293</v>
      </c>
      <c r="C85" s="9" t="s">
        <v>328</v>
      </c>
      <c r="D85" s="9" t="s">
        <v>15</v>
      </c>
      <c r="E85" s="17" t="s">
        <v>329</v>
      </c>
      <c r="F85" s="9" t="s">
        <v>328</v>
      </c>
      <c r="G85" s="9" t="s">
        <v>225</v>
      </c>
      <c r="H85" s="9" t="s">
        <v>330</v>
      </c>
      <c r="I85" s="9">
        <v>48</v>
      </c>
      <c r="J85" s="9">
        <v>201509</v>
      </c>
      <c r="K85" s="9" t="s">
        <v>38</v>
      </c>
      <c r="L85" s="9" t="s">
        <v>158</v>
      </c>
    </row>
    <row r="86" s="1" customFormat="1" ht="18" customHeight="1" spans="1:12">
      <c r="A86" s="9">
        <v>84</v>
      </c>
      <c r="B86" s="9" t="s">
        <v>293</v>
      </c>
      <c r="C86" s="9" t="s">
        <v>331</v>
      </c>
      <c r="D86" s="9" t="s">
        <v>15</v>
      </c>
      <c r="E86" s="17" t="s">
        <v>332</v>
      </c>
      <c r="F86" s="9" t="s">
        <v>331</v>
      </c>
      <c r="G86" s="9" t="s">
        <v>225</v>
      </c>
      <c r="H86" s="9" t="s">
        <v>333</v>
      </c>
      <c r="I86" s="9">
        <v>40</v>
      </c>
      <c r="J86" s="9">
        <v>201708</v>
      </c>
      <c r="K86" s="9" t="s">
        <v>38</v>
      </c>
      <c r="L86" s="9" t="s">
        <v>21</v>
      </c>
    </row>
    <row r="87" s="1" customFormat="1" ht="18" customHeight="1" spans="1:12">
      <c r="A87" s="9">
        <v>85</v>
      </c>
      <c r="B87" s="9" t="s">
        <v>293</v>
      </c>
      <c r="C87" s="9" t="s">
        <v>334</v>
      </c>
      <c r="D87" s="9" t="s">
        <v>15</v>
      </c>
      <c r="E87" s="17" t="s">
        <v>335</v>
      </c>
      <c r="F87" s="9" t="s">
        <v>336</v>
      </c>
      <c r="G87" s="9" t="s">
        <v>337</v>
      </c>
      <c r="H87" s="9" t="s">
        <v>338</v>
      </c>
      <c r="I87" s="9">
        <v>39</v>
      </c>
      <c r="J87" s="9">
        <v>201702</v>
      </c>
      <c r="K87" s="9" t="s">
        <v>20</v>
      </c>
      <c r="L87" s="9" t="s">
        <v>158</v>
      </c>
    </row>
    <row r="88" s="1" customFormat="1" ht="18" customHeight="1" spans="1:12">
      <c r="A88" s="9">
        <v>86</v>
      </c>
      <c r="B88" s="9" t="s">
        <v>293</v>
      </c>
      <c r="C88" s="9" t="s">
        <v>339</v>
      </c>
      <c r="D88" s="9" t="s">
        <v>15</v>
      </c>
      <c r="E88" s="17" t="s">
        <v>340</v>
      </c>
      <c r="F88" s="9" t="s">
        <v>341</v>
      </c>
      <c r="G88" s="9" t="s">
        <v>337</v>
      </c>
      <c r="H88" s="9" t="s">
        <v>342</v>
      </c>
      <c r="I88" s="9">
        <v>46</v>
      </c>
      <c r="J88" s="9">
        <v>202202</v>
      </c>
      <c r="K88" s="9" t="s">
        <v>26</v>
      </c>
      <c r="L88" s="9" t="s">
        <v>68</v>
      </c>
    </row>
    <row r="89" s="1" customFormat="1" ht="18" customHeight="1" spans="1:12">
      <c r="A89" s="9">
        <v>87</v>
      </c>
      <c r="B89" s="9" t="s">
        <v>293</v>
      </c>
      <c r="C89" s="9" t="s">
        <v>343</v>
      </c>
      <c r="D89" s="9" t="s">
        <v>15</v>
      </c>
      <c r="E89" s="17" t="s">
        <v>344</v>
      </c>
      <c r="F89" s="9" t="s">
        <v>345</v>
      </c>
      <c r="G89" s="9" t="s">
        <v>337</v>
      </c>
      <c r="H89" s="9" t="s">
        <v>346</v>
      </c>
      <c r="I89" s="9">
        <v>49</v>
      </c>
      <c r="J89" s="9">
        <v>202104</v>
      </c>
      <c r="K89" s="9" t="s">
        <v>26</v>
      </c>
      <c r="L89" s="9" t="s">
        <v>68</v>
      </c>
    </row>
    <row r="90" s="1" customFormat="1" ht="18" customHeight="1" spans="1:12">
      <c r="A90" s="9">
        <v>88</v>
      </c>
      <c r="B90" s="9" t="s">
        <v>293</v>
      </c>
      <c r="C90" s="9" t="s">
        <v>347</v>
      </c>
      <c r="D90" s="9" t="s">
        <v>15</v>
      </c>
      <c r="E90" s="17" t="s">
        <v>348</v>
      </c>
      <c r="F90" s="9" t="s">
        <v>349</v>
      </c>
      <c r="G90" s="9" t="s">
        <v>350</v>
      </c>
      <c r="H90" s="9" t="s">
        <v>351</v>
      </c>
      <c r="I90" s="9">
        <v>45</v>
      </c>
      <c r="J90" s="9">
        <v>201709</v>
      </c>
      <c r="K90" s="9" t="s">
        <v>38</v>
      </c>
      <c r="L90" s="9" t="s">
        <v>21</v>
      </c>
    </row>
    <row r="91" s="1" customFormat="1" ht="18" customHeight="1" spans="1:12">
      <c r="A91" s="9">
        <v>89</v>
      </c>
      <c r="B91" s="9" t="s">
        <v>293</v>
      </c>
      <c r="C91" s="9" t="s">
        <v>352</v>
      </c>
      <c r="D91" s="9" t="s">
        <v>15</v>
      </c>
      <c r="E91" s="17" t="s">
        <v>353</v>
      </c>
      <c r="F91" s="9" t="s">
        <v>354</v>
      </c>
      <c r="G91" s="9" t="s">
        <v>337</v>
      </c>
      <c r="H91" s="9" t="s">
        <v>355</v>
      </c>
      <c r="I91" s="9">
        <v>56</v>
      </c>
      <c r="J91" s="9">
        <v>202111</v>
      </c>
      <c r="K91" s="9" t="s">
        <v>26</v>
      </c>
      <c r="L91" s="9" t="s">
        <v>68</v>
      </c>
    </row>
    <row r="92" s="1" customFormat="1" ht="18" customHeight="1" spans="1:12">
      <c r="A92" s="9">
        <v>90</v>
      </c>
      <c r="B92" s="9" t="s">
        <v>293</v>
      </c>
      <c r="C92" s="9" t="s">
        <v>356</v>
      </c>
      <c r="D92" s="9" t="s">
        <v>15</v>
      </c>
      <c r="E92" s="17" t="s">
        <v>357</v>
      </c>
      <c r="F92" s="9" t="s">
        <v>358</v>
      </c>
      <c r="G92" s="9" t="s">
        <v>359</v>
      </c>
      <c r="H92" s="9" t="s">
        <v>360</v>
      </c>
      <c r="I92" s="9">
        <v>45</v>
      </c>
      <c r="J92" s="9">
        <v>202108</v>
      </c>
      <c r="K92" s="9" t="s">
        <v>38</v>
      </c>
      <c r="L92" s="9" t="s">
        <v>39</v>
      </c>
    </row>
    <row r="93" s="1" customFormat="1" ht="30" customHeight="1" spans="1:12">
      <c r="A93" s="9">
        <v>91</v>
      </c>
      <c r="B93" s="9" t="s">
        <v>293</v>
      </c>
      <c r="C93" s="9" t="s">
        <v>361</v>
      </c>
      <c r="D93" s="9" t="s">
        <v>15</v>
      </c>
      <c r="E93" s="17" t="s">
        <v>362</v>
      </c>
      <c r="F93" s="9" t="s">
        <v>361</v>
      </c>
      <c r="G93" s="9" t="s">
        <v>315</v>
      </c>
      <c r="H93" s="9" t="s">
        <v>363</v>
      </c>
      <c r="I93" s="9">
        <v>45</v>
      </c>
      <c r="J93" s="9">
        <v>202208</v>
      </c>
      <c r="K93" s="9" t="s">
        <v>38</v>
      </c>
      <c r="L93" s="9" t="s">
        <v>39</v>
      </c>
    </row>
    <row r="94" s="1" customFormat="1" ht="18" customHeight="1" spans="1:12">
      <c r="A94" s="9">
        <v>92</v>
      </c>
      <c r="B94" s="9" t="s">
        <v>293</v>
      </c>
      <c r="C94" s="9" t="s">
        <v>364</v>
      </c>
      <c r="D94" s="9" t="s">
        <v>15</v>
      </c>
      <c r="E94" s="27" t="s">
        <v>365</v>
      </c>
      <c r="F94" s="28" t="s">
        <v>366</v>
      </c>
      <c r="G94" s="28" t="s">
        <v>18</v>
      </c>
      <c r="H94" s="28" t="s">
        <v>367</v>
      </c>
      <c r="I94" s="28">
        <v>46.8</v>
      </c>
      <c r="J94" s="31">
        <v>202110</v>
      </c>
      <c r="K94" s="28" t="s">
        <v>26</v>
      </c>
      <c r="L94" s="9" t="s">
        <v>21</v>
      </c>
    </row>
    <row r="95" s="1" customFormat="1" ht="18" customHeight="1" spans="1:12">
      <c r="A95" s="9">
        <v>93</v>
      </c>
      <c r="B95" s="9" t="s">
        <v>293</v>
      </c>
      <c r="C95" s="9" t="s">
        <v>368</v>
      </c>
      <c r="D95" s="9" t="s">
        <v>15</v>
      </c>
      <c r="E95" s="27" t="s">
        <v>369</v>
      </c>
      <c r="F95" s="28" t="s">
        <v>370</v>
      </c>
      <c r="G95" s="28" t="s">
        <v>315</v>
      </c>
      <c r="H95" s="9" t="s">
        <v>371</v>
      </c>
      <c r="I95" s="28">
        <v>56</v>
      </c>
      <c r="J95" s="9">
        <v>202101</v>
      </c>
      <c r="K95" s="9" t="s">
        <v>38</v>
      </c>
      <c r="L95" s="9" t="s">
        <v>39</v>
      </c>
    </row>
    <row r="96" s="1" customFormat="1" ht="18" customHeight="1" spans="1:12">
      <c r="A96" s="9">
        <v>94</v>
      </c>
      <c r="B96" s="9" t="s">
        <v>293</v>
      </c>
      <c r="C96" s="28" t="s">
        <v>372</v>
      </c>
      <c r="D96" s="9" t="s">
        <v>15</v>
      </c>
      <c r="E96" s="27" t="s">
        <v>373</v>
      </c>
      <c r="F96" s="28" t="s">
        <v>374</v>
      </c>
      <c r="G96" s="28" t="s">
        <v>375</v>
      </c>
      <c r="H96" s="28" t="s">
        <v>376</v>
      </c>
      <c r="I96" s="9">
        <v>49.8</v>
      </c>
      <c r="J96" s="31">
        <v>201901</v>
      </c>
      <c r="K96" s="9" t="s">
        <v>32</v>
      </c>
      <c r="L96" s="9" t="s">
        <v>21</v>
      </c>
    </row>
    <row r="97" s="1" customFormat="1" ht="18" customHeight="1" spans="1:12">
      <c r="A97" s="9">
        <v>95</v>
      </c>
      <c r="B97" s="9" t="s">
        <v>293</v>
      </c>
      <c r="C97" s="28" t="s">
        <v>377</v>
      </c>
      <c r="D97" s="9" t="s">
        <v>15</v>
      </c>
      <c r="E97" s="27" t="s">
        <v>378</v>
      </c>
      <c r="F97" s="28" t="s">
        <v>377</v>
      </c>
      <c r="G97" s="28" t="s">
        <v>18</v>
      </c>
      <c r="H97" s="28" t="s">
        <v>379</v>
      </c>
      <c r="I97" s="28">
        <v>45</v>
      </c>
      <c r="J97" s="31">
        <v>201911</v>
      </c>
      <c r="K97" s="28" t="s">
        <v>109</v>
      </c>
      <c r="L97" s="9" t="s">
        <v>21</v>
      </c>
    </row>
    <row r="98" s="1" customFormat="1" ht="18" customHeight="1" spans="1:12">
      <c r="A98" s="9">
        <v>96</v>
      </c>
      <c r="B98" s="9" t="s">
        <v>293</v>
      </c>
      <c r="C98" s="28" t="s">
        <v>380</v>
      </c>
      <c r="D98" s="9" t="s">
        <v>15</v>
      </c>
      <c r="E98" s="27" t="s">
        <v>381</v>
      </c>
      <c r="F98" s="28" t="s">
        <v>380</v>
      </c>
      <c r="G98" s="28" t="s">
        <v>18</v>
      </c>
      <c r="H98" s="28" t="s">
        <v>382</v>
      </c>
      <c r="I98" s="28">
        <v>37.8</v>
      </c>
      <c r="J98" s="31">
        <v>201906</v>
      </c>
      <c r="K98" s="28" t="s">
        <v>32</v>
      </c>
      <c r="L98" s="9" t="s">
        <v>21</v>
      </c>
    </row>
    <row r="99" s="1" customFormat="1" ht="33" customHeight="1" spans="1:12">
      <c r="A99" s="9">
        <v>97</v>
      </c>
      <c r="B99" s="9" t="s">
        <v>293</v>
      </c>
      <c r="C99" s="28" t="s">
        <v>383</v>
      </c>
      <c r="D99" s="9" t="s">
        <v>15</v>
      </c>
      <c r="E99" s="27" t="s">
        <v>384</v>
      </c>
      <c r="F99" s="28" t="s">
        <v>385</v>
      </c>
      <c r="G99" s="28" t="s">
        <v>18</v>
      </c>
      <c r="H99" s="28" t="s">
        <v>386</v>
      </c>
      <c r="I99" s="28">
        <v>35.5</v>
      </c>
      <c r="J99" s="31">
        <v>201704</v>
      </c>
      <c r="K99" s="28" t="s">
        <v>38</v>
      </c>
      <c r="L99" s="9" t="s">
        <v>68</v>
      </c>
    </row>
    <row r="100" s="1" customFormat="1" ht="18" customHeight="1" spans="1:12">
      <c r="A100" s="9">
        <v>98</v>
      </c>
      <c r="B100" s="9" t="s">
        <v>293</v>
      </c>
      <c r="C100" s="25" t="s">
        <v>387</v>
      </c>
      <c r="D100" s="9" t="s">
        <v>15</v>
      </c>
      <c r="E100" s="27" t="s">
        <v>388</v>
      </c>
      <c r="F100" s="28" t="s">
        <v>387</v>
      </c>
      <c r="G100" s="28" t="s">
        <v>143</v>
      </c>
      <c r="H100" s="28" t="s">
        <v>389</v>
      </c>
      <c r="I100" s="28">
        <v>38.8</v>
      </c>
      <c r="J100" s="31">
        <v>202108</v>
      </c>
      <c r="K100" s="28" t="s">
        <v>26</v>
      </c>
      <c r="L100" s="9" t="s">
        <v>21</v>
      </c>
    </row>
    <row r="101" s="1" customFormat="1" ht="18" customHeight="1" spans="1:12">
      <c r="A101" s="9">
        <v>99</v>
      </c>
      <c r="B101" s="9" t="s">
        <v>293</v>
      </c>
      <c r="C101" s="28" t="s">
        <v>390</v>
      </c>
      <c r="D101" s="9" t="s">
        <v>15</v>
      </c>
      <c r="E101" s="29" t="s">
        <v>391</v>
      </c>
      <c r="F101" s="30" t="s">
        <v>390</v>
      </c>
      <c r="G101" s="31" t="s">
        <v>315</v>
      </c>
      <c r="H101" s="31" t="s">
        <v>392</v>
      </c>
      <c r="I101" s="30">
        <v>39</v>
      </c>
      <c r="J101" s="31">
        <v>202205</v>
      </c>
      <c r="K101" s="31" t="s">
        <v>38</v>
      </c>
      <c r="L101" s="9" t="s">
        <v>39</v>
      </c>
    </row>
    <row r="102" s="1" customFormat="1" ht="18" customHeight="1" spans="1:12">
      <c r="A102" s="9">
        <v>100</v>
      </c>
      <c r="B102" s="9" t="s">
        <v>293</v>
      </c>
      <c r="C102" s="28" t="s">
        <v>393</v>
      </c>
      <c r="D102" s="9" t="s">
        <v>15</v>
      </c>
      <c r="E102" s="27" t="s">
        <v>394</v>
      </c>
      <c r="F102" s="28" t="s">
        <v>393</v>
      </c>
      <c r="G102" s="28" t="s">
        <v>395</v>
      </c>
      <c r="H102" s="28" t="s">
        <v>311</v>
      </c>
      <c r="I102" s="28">
        <v>57</v>
      </c>
      <c r="J102" s="31" t="s">
        <v>396</v>
      </c>
      <c r="K102" s="31" t="s">
        <v>20</v>
      </c>
      <c r="L102" s="9" t="s">
        <v>21</v>
      </c>
    </row>
    <row r="103" s="1" customFormat="1" ht="18" customHeight="1" spans="1:12">
      <c r="A103" s="9">
        <v>101</v>
      </c>
      <c r="B103" s="9" t="s">
        <v>293</v>
      </c>
      <c r="C103" s="28" t="s">
        <v>397</v>
      </c>
      <c r="D103" s="9" t="s">
        <v>15</v>
      </c>
      <c r="E103" s="27" t="s">
        <v>398</v>
      </c>
      <c r="F103" s="28" t="s">
        <v>399</v>
      </c>
      <c r="G103" s="28" t="s">
        <v>400</v>
      </c>
      <c r="H103" s="28" t="s">
        <v>401</v>
      </c>
      <c r="I103" s="28">
        <v>32</v>
      </c>
      <c r="J103" s="31">
        <v>201801</v>
      </c>
      <c r="K103" s="31" t="s">
        <v>38</v>
      </c>
      <c r="L103" s="9" t="s">
        <v>21</v>
      </c>
    </row>
    <row r="104" s="1" customFormat="1" ht="18" customHeight="1" spans="1:12">
      <c r="A104" s="9">
        <v>102</v>
      </c>
      <c r="B104" s="9" t="s">
        <v>293</v>
      </c>
      <c r="C104" s="25" t="s">
        <v>402</v>
      </c>
      <c r="D104" s="9" t="s">
        <v>15</v>
      </c>
      <c r="E104" s="17" t="s">
        <v>403</v>
      </c>
      <c r="F104" s="9" t="s">
        <v>404</v>
      </c>
      <c r="G104" s="9" t="s">
        <v>30</v>
      </c>
      <c r="H104" s="9" t="s">
        <v>405</v>
      </c>
      <c r="I104" s="9">
        <v>49.8</v>
      </c>
      <c r="J104" s="9">
        <v>202101</v>
      </c>
      <c r="K104" s="9" t="s">
        <v>38</v>
      </c>
      <c r="L104" s="9" t="s">
        <v>39</v>
      </c>
    </row>
    <row r="105" s="1" customFormat="1" ht="18" customHeight="1" spans="1:12">
      <c r="A105" s="9">
        <v>103</v>
      </c>
      <c r="B105" s="9" t="s">
        <v>293</v>
      </c>
      <c r="C105" s="31" t="s">
        <v>406</v>
      </c>
      <c r="D105" s="9" t="s">
        <v>15</v>
      </c>
      <c r="E105" s="32" t="s">
        <v>407</v>
      </c>
      <c r="F105" s="25" t="s">
        <v>408</v>
      </c>
      <c r="G105" s="25" t="s">
        <v>409</v>
      </c>
      <c r="H105" s="31" t="s">
        <v>410</v>
      </c>
      <c r="I105" s="25">
        <v>52</v>
      </c>
      <c r="J105" s="31">
        <v>202012</v>
      </c>
      <c r="K105" s="31" t="s">
        <v>38</v>
      </c>
      <c r="L105" s="9" t="s">
        <v>39</v>
      </c>
    </row>
    <row r="106" s="1" customFormat="1" ht="18" customHeight="1" spans="1:12">
      <c r="A106" s="9">
        <v>104</v>
      </c>
      <c r="B106" s="9" t="s">
        <v>293</v>
      </c>
      <c r="C106" s="31" t="s">
        <v>159</v>
      </c>
      <c r="D106" s="9" t="s">
        <v>15</v>
      </c>
      <c r="E106" s="33" t="s">
        <v>160</v>
      </c>
      <c r="F106" s="34" t="s">
        <v>161</v>
      </c>
      <c r="G106" s="34" t="s">
        <v>18</v>
      </c>
      <c r="H106" s="31" t="s">
        <v>61</v>
      </c>
      <c r="I106" s="41">
        <v>46.8</v>
      </c>
      <c r="J106" s="9">
        <v>202008</v>
      </c>
      <c r="K106" s="41" t="s">
        <v>26</v>
      </c>
      <c r="L106" s="9" t="s">
        <v>21</v>
      </c>
    </row>
    <row r="107" s="1" customFormat="1" ht="18" customHeight="1" spans="1:12">
      <c r="A107" s="9">
        <v>105</v>
      </c>
      <c r="B107" s="9" t="s">
        <v>293</v>
      </c>
      <c r="C107" s="31" t="s">
        <v>411</v>
      </c>
      <c r="D107" s="9" t="s">
        <v>15</v>
      </c>
      <c r="E107" s="33" t="s">
        <v>412</v>
      </c>
      <c r="F107" s="31" t="s">
        <v>413</v>
      </c>
      <c r="G107" s="31" t="s">
        <v>225</v>
      </c>
      <c r="H107" s="31" t="s">
        <v>414</v>
      </c>
      <c r="I107" s="31">
        <v>55</v>
      </c>
      <c r="J107" s="31">
        <v>202003</v>
      </c>
      <c r="K107" s="41" t="s">
        <v>20</v>
      </c>
      <c r="L107" s="9" t="s">
        <v>21</v>
      </c>
    </row>
    <row r="108" s="1" customFormat="1" ht="18" customHeight="1" spans="1:12">
      <c r="A108" s="9">
        <v>106</v>
      </c>
      <c r="B108" s="9" t="s">
        <v>293</v>
      </c>
      <c r="C108" s="31" t="s">
        <v>415</v>
      </c>
      <c r="D108" s="9" t="s">
        <v>15</v>
      </c>
      <c r="E108" s="35" t="s">
        <v>416</v>
      </c>
      <c r="F108" s="34" t="s">
        <v>417</v>
      </c>
      <c r="G108" s="34" t="s">
        <v>225</v>
      </c>
      <c r="H108" s="34" t="s">
        <v>414</v>
      </c>
      <c r="I108" s="34">
        <v>54</v>
      </c>
      <c r="J108" s="9">
        <v>202204</v>
      </c>
      <c r="K108" s="34" t="s">
        <v>38</v>
      </c>
      <c r="L108" s="9" t="s">
        <v>39</v>
      </c>
    </row>
    <row r="109" s="1" customFormat="1" ht="18" customHeight="1" spans="1:12">
      <c r="A109" s="9">
        <v>107</v>
      </c>
      <c r="B109" s="9" t="s">
        <v>293</v>
      </c>
      <c r="C109" s="31" t="s">
        <v>418</v>
      </c>
      <c r="D109" s="9" t="s">
        <v>15</v>
      </c>
      <c r="E109" s="33" t="s">
        <v>419</v>
      </c>
      <c r="F109" s="31" t="s">
        <v>420</v>
      </c>
      <c r="G109" s="31" t="s">
        <v>214</v>
      </c>
      <c r="H109" s="31" t="s">
        <v>421</v>
      </c>
      <c r="I109" s="31">
        <v>69</v>
      </c>
      <c r="J109" s="31">
        <v>202301</v>
      </c>
      <c r="K109" s="31" t="s">
        <v>38</v>
      </c>
      <c r="L109" s="9" t="s">
        <v>39</v>
      </c>
    </row>
    <row r="110" s="1" customFormat="1" ht="18" customHeight="1" spans="1:12">
      <c r="A110" s="9">
        <v>108</v>
      </c>
      <c r="B110" s="9" t="s">
        <v>293</v>
      </c>
      <c r="C110" s="31" t="s">
        <v>422</v>
      </c>
      <c r="D110" s="9" t="s">
        <v>15</v>
      </c>
      <c r="E110" s="36" t="s">
        <v>423</v>
      </c>
      <c r="F110" s="31" t="s">
        <v>424</v>
      </c>
      <c r="G110" s="31" t="s">
        <v>315</v>
      </c>
      <c r="H110" s="31" t="s">
        <v>425</v>
      </c>
      <c r="I110" s="31">
        <v>45</v>
      </c>
      <c r="J110" s="31">
        <v>202212</v>
      </c>
      <c r="K110" s="31" t="s">
        <v>38</v>
      </c>
      <c r="L110" s="31" t="s">
        <v>39</v>
      </c>
    </row>
    <row r="111" s="1" customFormat="1" ht="18" customHeight="1" spans="1:12">
      <c r="A111" s="9">
        <v>109</v>
      </c>
      <c r="B111" s="9" t="s">
        <v>293</v>
      </c>
      <c r="C111" s="31" t="s">
        <v>426</v>
      </c>
      <c r="D111" s="9" t="s">
        <v>15</v>
      </c>
      <c r="E111" s="33" t="s">
        <v>427</v>
      </c>
      <c r="F111" s="31" t="s">
        <v>426</v>
      </c>
      <c r="G111" s="31" t="s">
        <v>225</v>
      </c>
      <c r="H111" s="31" t="s">
        <v>428</v>
      </c>
      <c r="I111" s="31">
        <v>46</v>
      </c>
      <c r="J111" s="31">
        <v>201409</v>
      </c>
      <c r="K111" s="26" t="s">
        <v>38</v>
      </c>
      <c r="L111" s="9" t="s">
        <v>158</v>
      </c>
    </row>
    <row r="112" s="1" customFormat="1" ht="18" customHeight="1" spans="1:12">
      <c r="A112" s="9">
        <v>110</v>
      </c>
      <c r="B112" s="9" t="s">
        <v>293</v>
      </c>
      <c r="C112" s="31" t="s">
        <v>429</v>
      </c>
      <c r="D112" s="9" t="s">
        <v>15</v>
      </c>
      <c r="E112" s="33" t="s">
        <v>430</v>
      </c>
      <c r="F112" s="34" t="s">
        <v>431</v>
      </c>
      <c r="G112" s="34" t="s">
        <v>18</v>
      </c>
      <c r="H112" s="31" t="s">
        <v>432</v>
      </c>
      <c r="I112" s="42">
        <v>39.8</v>
      </c>
      <c r="J112" s="31">
        <v>201906</v>
      </c>
      <c r="K112" s="26" t="s">
        <v>38</v>
      </c>
      <c r="L112" s="9" t="s">
        <v>21</v>
      </c>
    </row>
    <row r="113" s="1" customFormat="1" ht="18" customHeight="1" spans="1:12">
      <c r="A113" s="9">
        <v>111</v>
      </c>
      <c r="B113" s="9" t="s">
        <v>293</v>
      </c>
      <c r="C113" s="31" t="s">
        <v>433</v>
      </c>
      <c r="D113" s="9" t="s">
        <v>15</v>
      </c>
      <c r="E113" s="33" t="s">
        <v>434</v>
      </c>
      <c r="F113" s="25" t="s">
        <v>435</v>
      </c>
      <c r="G113" s="31" t="s">
        <v>436</v>
      </c>
      <c r="H113" s="31" t="s">
        <v>437</v>
      </c>
      <c r="I113" s="31">
        <v>35</v>
      </c>
      <c r="J113" s="43">
        <v>202207</v>
      </c>
      <c r="K113" s="25" t="s">
        <v>38</v>
      </c>
      <c r="L113" s="9" t="s">
        <v>39</v>
      </c>
    </row>
    <row r="114" s="1" customFormat="1" ht="27" customHeight="1" spans="1:12">
      <c r="A114" s="9">
        <v>112</v>
      </c>
      <c r="B114" s="9" t="s">
        <v>293</v>
      </c>
      <c r="C114" s="37" t="s">
        <v>438</v>
      </c>
      <c r="D114" s="9" t="s">
        <v>15</v>
      </c>
      <c r="E114" s="33" t="s">
        <v>439</v>
      </c>
      <c r="F114" s="31" t="s">
        <v>440</v>
      </c>
      <c r="G114" s="31" t="s">
        <v>337</v>
      </c>
      <c r="H114" s="31" t="s">
        <v>441</v>
      </c>
      <c r="I114" s="31">
        <v>42</v>
      </c>
      <c r="J114" s="31">
        <v>202111</v>
      </c>
      <c r="K114" s="31" t="s">
        <v>20</v>
      </c>
      <c r="L114" s="9" t="s">
        <v>39</v>
      </c>
    </row>
    <row r="115" s="1" customFormat="1" ht="18" customHeight="1" spans="1:12">
      <c r="A115" s="9">
        <v>113</v>
      </c>
      <c r="B115" s="9" t="s">
        <v>293</v>
      </c>
      <c r="C115" s="31" t="s">
        <v>442</v>
      </c>
      <c r="D115" s="9" t="s">
        <v>15</v>
      </c>
      <c r="E115" s="27" t="s">
        <v>443</v>
      </c>
      <c r="F115" s="9" t="s">
        <v>444</v>
      </c>
      <c r="G115" s="9" t="s">
        <v>225</v>
      </c>
      <c r="H115" s="9" t="s">
        <v>445</v>
      </c>
      <c r="I115" s="9">
        <v>36</v>
      </c>
      <c r="J115" s="9">
        <v>201901</v>
      </c>
      <c r="K115" s="9" t="s">
        <v>38</v>
      </c>
      <c r="L115" s="9" t="s">
        <v>21</v>
      </c>
    </row>
    <row r="116" s="1" customFormat="1" ht="18" customHeight="1" spans="1:12">
      <c r="A116" s="9">
        <v>114</v>
      </c>
      <c r="B116" s="9" t="s">
        <v>293</v>
      </c>
      <c r="C116" s="9" t="s">
        <v>446</v>
      </c>
      <c r="D116" s="9" t="s">
        <v>15</v>
      </c>
      <c r="E116" s="17" t="s">
        <v>447</v>
      </c>
      <c r="F116" s="9" t="s">
        <v>448</v>
      </c>
      <c r="G116" s="26" t="s">
        <v>315</v>
      </c>
      <c r="H116" s="26" t="s">
        <v>449</v>
      </c>
      <c r="I116" s="9">
        <v>55</v>
      </c>
      <c r="J116" s="9">
        <v>202208</v>
      </c>
      <c r="K116" s="9" t="s">
        <v>38</v>
      </c>
      <c r="L116" s="9" t="s">
        <v>39</v>
      </c>
    </row>
    <row r="117" s="1" customFormat="1" ht="18" customHeight="1" spans="1:12">
      <c r="A117" s="9">
        <v>115</v>
      </c>
      <c r="B117" s="9" t="s">
        <v>293</v>
      </c>
      <c r="C117" s="9" t="s">
        <v>450</v>
      </c>
      <c r="D117" s="9" t="s">
        <v>15</v>
      </c>
      <c r="E117" s="17" t="s">
        <v>451</v>
      </c>
      <c r="F117" s="9" t="s">
        <v>452</v>
      </c>
      <c r="G117" s="26" t="s">
        <v>315</v>
      </c>
      <c r="H117" s="26" t="s">
        <v>453</v>
      </c>
      <c r="I117" s="9">
        <v>59</v>
      </c>
      <c r="J117" s="9">
        <v>202301</v>
      </c>
      <c r="K117" s="9" t="s">
        <v>38</v>
      </c>
      <c r="L117" s="9" t="s">
        <v>39</v>
      </c>
    </row>
    <row r="118" s="1" customFormat="1" ht="18" customHeight="1" spans="1:12">
      <c r="A118" s="9">
        <v>116</v>
      </c>
      <c r="B118" s="9" t="s">
        <v>293</v>
      </c>
      <c r="C118" s="38" t="s">
        <v>454</v>
      </c>
      <c r="D118" s="9" t="s">
        <v>15</v>
      </c>
      <c r="E118" s="17" t="s">
        <v>455</v>
      </c>
      <c r="F118" s="9" t="s">
        <v>456</v>
      </c>
      <c r="G118" s="9" t="s">
        <v>18</v>
      </c>
      <c r="H118" s="9" t="s">
        <v>457</v>
      </c>
      <c r="I118" s="9">
        <v>40</v>
      </c>
      <c r="J118" s="9">
        <v>202009</v>
      </c>
      <c r="K118" s="9" t="s">
        <v>82</v>
      </c>
      <c r="L118" s="9" t="s">
        <v>68</v>
      </c>
    </row>
    <row r="119" s="1" customFormat="1" ht="18" customHeight="1" spans="1:12">
      <c r="A119" s="9">
        <v>117</v>
      </c>
      <c r="B119" s="9" t="s">
        <v>293</v>
      </c>
      <c r="C119" s="38" t="s">
        <v>458</v>
      </c>
      <c r="D119" s="9" t="s">
        <v>15</v>
      </c>
      <c r="E119" s="17" t="s">
        <v>459</v>
      </c>
      <c r="F119" s="9" t="s">
        <v>458</v>
      </c>
      <c r="G119" s="9" t="s">
        <v>460</v>
      </c>
      <c r="H119" s="9" t="s">
        <v>461</v>
      </c>
      <c r="I119" s="9">
        <v>45</v>
      </c>
      <c r="J119" s="9">
        <v>202210</v>
      </c>
      <c r="K119" s="9" t="s">
        <v>32</v>
      </c>
      <c r="L119" s="9" t="s">
        <v>21</v>
      </c>
    </row>
    <row r="120" s="1" customFormat="1" ht="18" customHeight="1" spans="1:12">
      <c r="A120" s="9">
        <v>118</v>
      </c>
      <c r="B120" s="9" t="s">
        <v>293</v>
      </c>
      <c r="C120" s="28" t="s">
        <v>462</v>
      </c>
      <c r="D120" s="9" t="s">
        <v>15</v>
      </c>
      <c r="E120" s="33" t="s">
        <v>463</v>
      </c>
      <c r="F120" s="31" t="s">
        <v>464</v>
      </c>
      <c r="G120" s="31" t="s">
        <v>30</v>
      </c>
      <c r="H120" s="31" t="s">
        <v>465</v>
      </c>
      <c r="I120" s="31">
        <v>49.8</v>
      </c>
      <c r="J120" s="31">
        <v>202207</v>
      </c>
      <c r="K120" s="31" t="s">
        <v>20</v>
      </c>
      <c r="L120" s="31" t="s">
        <v>21</v>
      </c>
    </row>
    <row r="121" s="1" customFormat="1" ht="18" customHeight="1" spans="1:12">
      <c r="A121" s="9">
        <v>119</v>
      </c>
      <c r="B121" s="9" t="s">
        <v>293</v>
      </c>
      <c r="C121" s="28" t="s">
        <v>466</v>
      </c>
      <c r="D121" s="9" t="s">
        <v>15</v>
      </c>
      <c r="E121" s="27" t="s">
        <v>467</v>
      </c>
      <c r="F121" s="28" t="s">
        <v>468</v>
      </c>
      <c r="G121" s="28" t="s">
        <v>315</v>
      </c>
      <c r="H121" s="28" t="s">
        <v>445</v>
      </c>
      <c r="I121" s="9">
        <v>28</v>
      </c>
      <c r="J121" s="9">
        <v>202108</v>
      </c>
      <c r="K121" s="9" t="s">
        <v>38</v>
      </c>
      <c r="L121" s="9" t="s">
        <v>39</v>
      </c>
    </row>
    <row r="122" s="1" customFormat="1" ht="18" customHeight="1" spans="1:12">
      <c r="A122" s="9">
        <v>120</v>
      </c>
      <c r="B122" s="9" t="s">
        <v>293</v>
      </c>
      <c r="C122" s="9" t="s">
        <v>469</v>
      </c>
      <c r="D122" s="9" t="s">
        <v>15</v>
      </c>
      <c r="E122" s="17" t="s">
        <v>470</v>
      </c>
      <c r="F122" s="9" t="s">
        <v>471</v>
      </c>
      <c r="G122" s="9" t="s">
        <v>18</v>
      </c>
      <c r="H122" s="9" t="s">
        <v>472</v>
      </c>
      <c r="I122" s="9">
        <v>45</v>
      </c>
      <c r="J122" s="44">
        <v>201803</v>
      </c>
      <c r="K122" s="9" t="s">
        <v>109</v>
      </c>
      <c r="L122" s="9" t="s">
        <v>21</v>
      </c>
    </row>
    <row r="123" s="1" customFormat="1" ht="18" customHeight="1" spans="1:12">
      <c r="A123" s="9">
        <v>121</v>
      </c>
      <c r="B123" s="9" t="s">
        <v>293</v>
      </c>
      <c r="C123" s="9" t="s">
        <v>473</v>
      </c>
      <c r="D123" s="9" t="s">
        <v>15</v>
      </c>
      <c r="E123" s="17" t="s">
        <v>474</v>
      </c>
      <c r="F123" s="9" t="s">
        <v>475</v>
      </c>
      <c r="G123" s="9" t="s">
        <v>337</v>
      </c>
      <c r="H123" s="9" t="s">
        <v>476</v>
      </c>
      <c r="I123" s="9">
        <v>49</v>
      </c>
      <c r="J123" s="9">
        <v>202004</v>
      </c>
      <c r="K123" s="9" t="s">
        <v>38</v>
      </c>
      <c r="L123" s="9" t="s">
        <v>68</v>
      </c>
    </row>
    <row r="124" s="1" customFormat="1" ht="18" customHeight="1" spans="1:12">
      <c r="A124" s="9">
        <v>122</v>
      </c>
      <c r="B124" s="9" t="s">
        <v>293</v>
      </c>
      <c r="C124" s="9" t="s">
        <v>477</v>
      </c>
      <c r="D124" s="9" t="s">
        <v>15</v>
      </c>
      <c r="E124" s="17" t="s">
        <v>478</v>
      </c>
      <c r="F124" s="9" t="s">
        <v>479</v>
      </c>
      <c r="G124" s="9" t="s">
        <v>143</v>
      </c>
      <c r="H124" s="9" t="s">
        <v>480</v>
      </c>
      <c r="I124" s="9">
        <v>58.8</v>
      </c>
      <c r="J124" s="9">
        <v>202201</v>
      </c>
      <c r="K124" s="9" t="s">
        <v>32</v>
      </c>
      <c r="L124" s="9" t="s">
        <v>21</v>
      </c>
    </row>
    <row r="125" s="1" customFormat="1" ht="18" customHeight="1" spans="1:12">
      <c r="A125" s="9">
        <v>123</v>
      </c>
      <c r="B125" s="9" t="s">
        <v>293</v>
      </c>
      <c r="C125" s="9" t="s">
        <v>481</v>
      </c>
      <c r="D125" s="9" t="s">
        <v>15</v>
      </c>
      <c r="E125" s="17" t="s">
        <v>482</v>
      </c>
      <c r="F125" s="9" t="s">
        <v>483</v>
      </c>
      <c r="G125" s="9" t="s">
        <v>18</v>
      </c>
      <c r="H125" s="9" t="s">
        <v>484</v>
      </c>
      <c r="I125" s="9">
        <v>49.5</v>
      </c>
      <c r="J125" s="9">
        <v>202105</v>
      </c>
      <c r="K125" s="9" t="s">
        <v>26</v>
      </c>
      <c r="L125" s="9" t="s">
        <v>21</v>
      </c>
    </row>
    <row r="126" s="1" customFormat="1" ht="18" customHeight="1" spans="1:12">
      <c r="A126" s="9">
        <v>124</v>
      </c>
      <c r="B126" s="9" t="s">
        <v>293</v>
      </c>
      <c r="C126" s="9" t="s">
        <v>485</v>
      </c>
      <c r="D126" s="9" t="s">
        <v>15</v>
      </c>
      <c r="E126" s="17" t="s">
        <v>486</v>
      </c>
      <c r="F126" s="9" t="s">
        <v>487</v>
      </c>
      <c r="G126" s="9" t="s">
        <v>310</v>
      </c>
      <c r="H126" s="9" t="s">
        <v>488</v>
      </c>
      <c r="I126" s="9">
        <v>78</v>
      </c>
      <c r="J126" s="9">
        <v>201908</v>
      </c>
      <c r="K126" s="9" t="s">
        <v>26</v>
      </c>
      <c r="L126" s="9" t="s">
        <v>21</v>
      </c>
    </row>
    <row r="127" s="1" customFormat="1" ht="18" customHeight="1" spans="1:12">
      <c r="A127" s="9">
        <v>125</v>
      </c>
      <c r="B127" s="9" t="s">
        <v>293</v>
      </c>
      <c r="C127" s="9" t="s">
        <v>489</v>
      </c>
      <c r="D127" s="9" t="s">
        <v>15</v>
      </c>
      <c r="E127" s="17" t="s">
        <v>490</v>
      </c>
      <c r="F127" s="9" t="s">
        <v>491</v>
      </c>
      <c r="G127" s="9" t="s">
        <v>30</v>
      </c>
      <c r="H127" s="9" t="s">
        <v>492</v>
      </c>
      <c r="I127" s="9">
        <v>49.8</v>
      </c>
      <c r="J127" s="9">
        <v>202301</v>
      </c>
      <c r="K127" s="9" t="s">
        <v>38</v>
      </c>
      <c r="L127" s="9" t="s">
        <v>39</v>
      </c>
    </row>
    <row r="128" s="1" customFormat="1" ht="18" customHeight="1" spans="1:12">
      <c r="A128" s="9">
        <v>126</v>
      </c>
      <c r="B128" s="9" t="s">
        <v>293</v>
      </c>
      <c r="C128" s="9" t="s">
        <v>493</v>
      </c>
      <c r="D128" s="9" t="s">
        <v>15</v>
      </c>
      <c r="E128" s="17" t="s">
        <v>494</v>
      </c>
      <c r="F128" s="9" t="s">
        <v>495</v>
      </c>
      <c r="G128" s="9" t="s">
        <v>496</v>
      </c>
      <c r="H128" s="9" t="s">
        <v>497</v>
      </c>
      <c r="I128" s="9">
        <v>39</v>
      </c>
      <c r="J128" s="9">
        <v>201606</v>
      </c>
      <c r="K128" s="9" t="s">
        <v>38</v>
      </c>
      <c r="L128" s="9" t="s">
        <v>39</v>
      </c>
    </row>
    <row r="129" s="1" customFormat="1" ht="18" customHeight="1" spans="1:12">
      <c r="A129" s="9">
        <v>127</v>
      </c>
      <c r="B129" s="9" t="s">
        <v>293</v>
      </c>
      <c r="C129" s="9" t="s">
        <v>498</v>
      </c>
      <c r="D129" s="9" t="s">
        <v>15</v>
      </c>
      <c r="E129" s="17" t="s">
        <v>499</v>
      </c>
      <c r="F129" s="9" t="s">
        <v>500</v>
      </c>
      <c r="G129" s="9" t="s">
        <v>225</v>
      </c>
      <c r="H129" s="9" t="s">
        <v>501</v>
      </c>
      <c r="I129" s="9">
        <v>36</v>
      </c>
      <c r="J129" s="9">
        <v>201906</v>
      </c>
      <c r="K129" s="9" t="s">
        <v>38</v>
      </c>
      <c r="L129" s="9" t="s">
        <v>21</v>
      </c>
    </row>
    <row r="130" s="1" customFormat="1" ht="18" customHeight="1" spans="1:12">
      <c r="A130" s="9">
        <v>128</v>
      </c>
      <c r="B130" s="9" t="s">
        <v>293</v>
      </c>
      <c r="C130" s="9" t="s">
        <v>502</v>
      </c>
      <c r="D130" s="9" t="s">
        <v>15</v>
      </c>
      <c r="E130" s="17" t="s">
        <v>503</v>
      </c>
      <c r="F130" s="9" t="s">
        <v>504</v>
      </c>
      <c r="G130" s="9" t="s">
        <v>18</v>
      </c>
      <c r="H130" s="9" t="s">
        <v>505</v>
      </c>
      <c r="I130" s="9">
        <v>39.8</v>
      </c>
      <c r="J130" s="9">
        <v>201801</v>
      </c>
      <c r="K130" s="9" t="s">
        <v>38</v>
      </c>
      <c r="L130" s="9" t="s">
        <v>21</v>
      </c>
    </row>
    <row r="131" s="1" customFormat="1" ht="18" customHeight="1" spans="1:12">
      <c r="A131" s="9">
        <v>129</v>
      </c>
      <c r="B131" s="9" t="s">
        <v>293</v>
      </c>
      <c r="C131" s="9" t="s">
        <v>506</v>
      </c>
      <c r="D131" s="9" t="s">
        <v>15</v>
      </c>
      <c r="E131" s="17" t="s">
        <v>507</v>
      </c>
      <c r="F131" s="9" t="s">
        <v>508</v>
      </c>
      <c r="G131" s="9" t="s">
        <v>310</v>
      </c>
      <c r="H131" s="9" t="s">
        <v>509</v>
      </c>
      <c r="I131" s="9">
        <v>56</v>
      </c>
      <c r="J131" s="9">
        <v>201801</v>
      </c>
      <c r="K131" s="9" t="s">
        <v>20</v>
      </c>
      <c r="L131" s="9" t="s">
        <v>21</v>
      </c>
    </row>
    <row r="132" s="1" customFormat="1" ht="18" customHeight="1" spans="1:12">
      <c r="A132" s="9">
        <v>130</v>
      </c>
      <c r="B132" s="9" t="s">
        <v>293</v>
      </c>
      <c r="C132" s="9" t="s">
        <v>510</v>
      </c>
      <c r="D132" s="9" t="s">
        <v>15</v>
      </c>
      <c r="E132" s="33" t="s">
        <v>511</v>
      </c>
      <c r="F132" s="31" t="s">
        <v>512</v>
      </c>
      <c r="G132" s="45" t="s">
        <v>513</v>
      </c>
      <c r="H132" s="45" t="s">
        <v>514</v>
      </c>
      <c r="I132" s="45">
        <v>49.8</v>
      </c>
      <c r="J132" s="44">
        <v>202306</v>
      </c>
      <c r="K132" s="45" t="s">
        <v>82</v>
      </c>
      <c r="L132" s="10" t="s">
        <v>515</v>
      </c>
    </row>
    <row r="133" s="1" customFormat="1" ht="18" customHeight="1" spans="1:12">
      <c r="A133" s="9">
        <v>131</v>
      </c>
      <c r="B133" s="9" t="s">
        <v>293</v>
      </c>
      <c r="C133" s="9" t="s">
        <v>516</v>
      </c>
      <c r="D133" s="9" t="s">
        <v>15</v>
      </c>
      <c r="E133" s="33" t="s">
        <v>517</v>
      </c>
      <c r="F133" s="31" t="s">
        <v>518</v>
      </c>
      <c r="G133" s="31" t="s">
        <v>519</v>
      </c>
      <c r="H133" s="31" t="s">
        <v>520</v>
      </c>
      <c r="I133" s="31">
        <v>55</v>
      </c>
      <c r="J133" s="44">
        <v>202108</v>
      </c>
      <c r="K133" s="31" t="s">
        <v>26</v>
      </c>
      <c r="L133" s="44" t="s">
        <v>21</v>
      </c>
    </row>
    <row r="134" s="1" customFormat="1" ht="18" customHeight="1" spans="1:12">
      <c r="A134" s="9">
        <v>132</v>
      </c>
      <c r="B134" s="9" t="s">
        <v>293</v>
      </c>
      <c r="C134" s="9" t="s">
        <v>521</v>
      </c>
      <c r="D134" s="9" t="s">
        <v>15</v>
      </c>
      <c r="E134" s="17" t="s">
        <v>522</v>
      </c>
      <c r="F134" s="9" t="s">
        <v>521</v>
      </c>
      <c r="G134" s="9" t="s">
        <v>460</v>
      </c>
      <c r="H134" s="9" t="s">
        <v>523</v>
      </c>
      <c r="I134" s="9">
        <v>59</v>
      </c>
      <c r="J134" s="9">
        <v>201812</v>
      </c>
      <c r="K134" s="9" t="s">
        <v>20</v>
      </c>
      <c r="L134" s="9" t="s">
        <v>21</v>
      </c>
    </row>
    <row r="135" s="1" customFormat="1" ht="18" customHeight="1" spans="1:12">
      <c r="A135" s="9">
        <v>133</v>
      </c>
      <c r="B135" s="9" t="s">
        <v>293</v>
      </c>
      <c r="C135" s="9" t="s">
        <v>524</v>
      </c>
      <c r="D135" s="9" t="s">
        <v>15</v>
      </c>
      <c r="E135" s="17" t="s">
        <v>525</v>
      </c>
      <c r="F135" s="9" t="s">
        <v>526</v>
      </c>
      <c r="G135" s="9" t="s">
        <v>527</v>
      </c>
      <c r="H135" s="9" t="s">
        <v>528</v>
      </c>
      <c r="I135" s="9">
        <v>69.8</v>
      </c>
      <c r="J135" s="9">
        <v>201306</v>
      </c>
      <c r="K135" s="9" t="s">
        <v>38</v>
      </c>
      <c r="L135" s="9" t="s">
        <v>158</v>
      </c>
    </row>
    <row r="136" s="1" customFormat="1" ht="18" customHeight="1" spans="1:12">
      <c r="A136" s="9">
        <v>134</v>
      </c>
      <c r="B136" s="9" t="s">
        <v>293</v>
      </c>
      <c r="C136" s="9" t="s">
        <v>529</v>
      </c>
      <c r="D136" s="9" t="s">
        <v>15</v>
      </c>
      <c r="E136" s="17" t="s">
        <v>530</v>
      </c>
      <c r="F136" s="9" t="s">
        <v>531</v>
      </c>
      <c r="G136" s="9" t="s">
        <v>30</v>
      </c>
      <c r="H136" s="9" t="s">
        <v>532</v>
      </c>
      <c r="I136" s="9">
        <v>69.8</v>
      </c>
      <c r="J136" s="9">
        <v>202105</v>
      </c>
      <c r="K136" s="9" t="s">
        <v>32</v>
      </c>
      <c r="L136" s="9" t="s">
        <v>39</v>
      </c>
    </row>
    <row r="137" s="1" customFormat="1" ht="18" customHeight="1" spans="1:12">
      <c r="A137" s="9">
        <v>135</v>
      </c>
      <c r="B137" s="9" t="s">
        <v>293</v>
      </c>
      <c r="C137" s="9" t="s">
        <v>533</v>
      </c>
      <c r="D137" s="9" t="s">
        <v>15</v>
      </c>
      <c r="E137" s="17" t="s">
        <v>534</v>
      </c>
      <c r="F137" s="9" t="s">
        <v>535</v>
      </c>
      <c r="G137" s="9" t="s">
        <v>536</v>
      </c>
      <c r="H137" s="9" t="s">
        <v>537</v>
      </c>
      <c r="I137" s="9">
        <v>36</v>
      </c>
      <c r="J137" s="9">
        <v>202207</v>
      </c>
      <c r="K137" s="9" t="s">
        <v>38</v>
      </c>
      <c r="L137" s="9" t="s">
        <v>21</v>
      </c>
    </row>
    <row r="138" s="1" customFormat="1" ht="18" customHeight="1" spans="1:12">
      <c r="A138" s="9">
        <v>136</v>
      </c>
      <c r="B138" s="9" t="s">
        <v>293</v>
      </c>
      <c r="C138" s="9" t="s">
        <v>538</v>
      </c>
      <c r="D138" s="9" t="s">
        <v>15</v>
      </c>
      <c r="E138" s="17" t="s">
        <v>539</v>
      </c>
      <c r="F138" s="9" t="s">
        <v>540</v>
      </c>
      <c r="G138" s="9" t="s">
        <v>541</v>
      </c>
      <c r="H138" s="9" t="s">
        <v>542</v>
      </c>
      <c r="I138" s="9">
        <v>32</v>
      </c>
      <c r="J138" s="9">
        <v>202203</v>
      </c>
      <c r="K138" s="9" t="s">
        <v>196</v>
      </c>
      <c r="L138" s="9" t="s">
        <v>39</v>
      </c>
    </row>
    <row r="139" s="1" customFormat="1" ht="18" customHeight="1" spans="1:12">
      <c r="A139" s="9">
        <v>137</v>
      </c>
      <c r="B139" s="9" t="s">
        <v>293</v>
      </c>
      <c r="C139" s="9" t="s">
        <v>543</v>
      </c>
      <c r="D139" s="9" t="s">
        <v>15</v>
      </c>
      <c r="E139" s="17" t="s">
        <v>544</v>
      </c>
      <c r="F139" s="9" t="s">
        <v>545</v>
      </c>
      <c r="G139" s="9" t="s">
        <v>225</v>
      </c>
      <c r="H139" s="9" t="s">
        <v>546</v>
      </c>
      <c r="I139" s="9">
        <v>49</v>
      </c>
      <c r="J139" s="9">
        <v>201911</v>
      </c>
      <c r="K139" s="9" t="s">
        <v>38</v>
      </c>
      <c r="L139" s="9" t="s">
        <v>21</v>
      </c>
    </row>
    <row r="140" s="1" customFormat="1" ht="18" customHeight="1" spans="1:12">
      <c r="A140" s="9">
        <v>138</v>
      </c>
      <c r="B140" s="9" t="s">
        <v>293</v>
      </c>
      <c r="C140" s="9" t="s">
        <v>547</v>
      </c>
      <c r="D140" s="9" t="s">
        <v>15</v>
      </c>
      <c r="E140" s="17" t="s">
        <v>548</v>
      </c>
      <c r="F140" s="9" t="s">
        <v>549</v>
      </c>
      <c r="G140" s="9" t="s">
        <v>225</v>
      </c>
      <c r="H140" s="9" t="s">
        <v>550</v>
      </c>
      <c r="I140" s="9">
        <v>26</v>
      </c>
      <c r="J140" s="9">
        <v>202202</v>
      </c>
      <c r="K140" s="9" t="s">
        <v>20</v>
      </c>
      <c r="L140" s="9" t="s">
        <v>68</v>
      </c>
    </row>
    <row r="141" s="1" customFormat="1" ht="18" customHeight="1" spans="1:12">
      <c r="A141" s="9">
        <v>139</v>
      </c>
      <c r="B141" s="9" t="s">
        <v>293</v>
      </c>
      <c r="C141" s="9" t="s">
        <v>551</v>
      </c>
      <c r="D141" s="9" t="s">
        <v>15</v>
      </c>
      <c r="E141" s="17" t="s">
        <v>552</v>
      </c>
      <c r="F141" s="9" t="s">
        <v>553</v>
      </c>
      <c r="G141" s="9" t="s">
        <v>143</v>
      </c>
      <c r="H141" s="9" t="s">
        <v>554</v>
      </c>
      <c r="I141" s="9">
        <v>45.8</v>
      </c>
      <c r="J141" s="9">
        <v>201909</v>
      </c>
      <c r="K141" s="9" t="s">
        <v>20</v>
      </c>
      <c r="L141" s="9" t="s">
        <v>158</v>
      </c>
    </row>
    <row r="142" s="1" customFormat="1" ht="18" customHeight="1" spans="1:12">
      <c r="A142" s="9">
        <v>140</v>
      </c>
      <c r="B142" s="9" t="s">
        <v>293</v>
      </c>
      <c r="C142" s="9" t="s">
        <v>555</v>
      </c>
      <c r="D142" s="9" t="s">
        <v>15</v>
      </c>
      <c r="E142" s="17" t="s">
        <v>556</v>
      </c>
      <c r="F142" s="9" t="s">
        <v>557</v>
      </c>
      <c r="G142" s="9" t="s">
        <v>225</v>
      </c>
      <c r="H142" s="9" t="s">
        <v>558</v>
      </c>
      <c r="I142" s="9">
        <v>39.8</v>
      </c>
      <c r="J142" s="9">
        <v>202111</v>
      </c>
      <c r="K142" s="9" t="s">
        <v>26</v>
      </c>
      <c r="L142" s="9" t="s">
        <v>21</v>
      </c>
    </row>
    <row r="143" s="1" customFormat="1" ht="18" customHeight="1" spans="1:12">
      <c r="A143" s="9">
        <v>141</v>
      </c>
      <c r="B143" s="9" t="s">
        <v>293</v>
      </c>
      <c r="C143" s="9" t="s">
        <v>559</v>
      </c>
      <c r="D143" s="9" t="s">
        <v>15</v>
      </c>
      <c r="E143" s="17" t="s">
        <v>560</v>
      </c>
      <c r="F143" s="9" t="s">
        <v>559</v>
      </c>
      <c r="G143" s="9" t="s">
        <v>225</v>
      </c>
      <c r="H143" s="9" t="s">
        <v>561</v>
      </c>
      <c r="I143" s="9">
        <v>59</v>
      </c>
      <c r="J143" s="9">
        <v>202304</v>
      </c>
      <c r="K143" s="9" t="s">
        <v>38</v>
      </c>
      <c r="L143" s="9" t="s">
        <v>39</v>
      </c>
    </row>
    <row r="144" s="1" customFormat="1" ht="18" customHeight="1" spans="1:12">
      <c r="A144" s="9">
        <v>142</v>
      </c>
      <c r="B144" s="46" t="s">
        <v>562</v>
      </c>
      <c r="C144" s="11" t="s">
        <v>563</v>
      </c>
      <c r="D144" s="11" t="s">
        <v>15</v>
      </c>
      <c r="E144" s="13" t="s">
        <v>564</v>
      </c>
      <c r="F144" s="11" t="s">
        <v>565</v>
      </c>
      <c r="G144" s="11" t="s">
        <v>566</v>
      </c>
      <c r="H144" s="11" t="s">
        <v>567</v>
      </c>
      <c r="I144" s="11">
        <v>46</v>
      </c>
      <c r="J144" s="11">
        <v>201706</v>
      </c>
      <c r="K144" s="11" t="s">
        <v>88</v>
      </c>
      <c r="L144" s="11" t="s">
        <v>158</v>
      </c>
    </row>
    <row r="145" s="1" customFormat="1" ht="18" customHeight="1" spans="1:12">
      <c r="A145" s="9">
        <v>143</v>
      </c>
      <c r="B145" s="46" t="s">
        <v>562</v>
      </c>
      <c r="C145" s="10" t="s">
        <v>568</v>
      </c>
      <c r="D145" s="11" t="s">
        <v>15</v>
      </c>
      <c r="E145" s="47" t="s">
        <v>569</v>
      </c>
      <c r="F145" s="10" t="s">
        <v>570</v>
      </c>
      <c r="G145" s="10" t="s">
        <v>571</v>
      </c>
      <c r="H145" s="10" t="s">
        <v>572</v>
      </c>
      <c r="I145" s="10">
        <v>69.9</v>
      </c>
      <c r="J145" s="14">
        <v>202303</v>
      </c>
      <c r="K145" s="10" t="s">
        <v>573</v>
      </c>
      <c r="L145" s="10" t="s">
        <v>158</v>
      </c>
    </row>
    <row r="146" s="1" customFormat="1" ht="18" customHeight="1" spans="1:12">
      <c r="A146" s="9">
        <v>144</v>
      </c>
      <c r="B146" s="46" t="s">
        <v>562</v>
      </c>
      <c r="C146" s="10" t="s">
        <v>574</v>
      </c>
      <c r="D146" s="11" t="s">
        <v>15</v>
      </c>
      <c r="E146" s="47" t="s">
        <v>575</v>
      </c>
      <c r="F146" s="10" t="s">
        <v>576</v>
      </c>
      <c r="G146" s="10" t="s">
        <v>577</v>
      </c>
      <c r="H146" s="10" t="s">
        <v>578</v>
      </c>
      <c r="I146" s="10">
        <v>69.9</v>
      </c>
      <c r="J146" s="14">
        <v>202303</v>
      </c>
      <c r="K146" s="10" t="s">
        <v>573</v>
      </c>
      <c r="L146" s="10" t="s">
        <v>158</v>
      </c>
    </row>
    <row r="147" s="1" customFormat="1" ht="18" customHeight="1" spans="1:12">
      <c r="A147" s="9">
        <v>145</v>
      </c>
      <c r="B147" s="46" t="s">
        <v>562</v>
      </c>
      <c r="C147" s="10" t="s">
        <v>579</v>
      </c>
      <c r="D147" s="11" t="s">
        <v>15</v>
      </c>
      <c r="E147" s="47" t="s">
        <v>580</v>
      </c>
      <c r="F147" s="10" t="s">
        <v>581</v>
      </c>
      <c r="G147" s="10" t="s">
        <v>571</v>
      </c>
      <c r="H147" s="10" t="s">
        <v>572</v>
      </c>
      <c r="I147" s="10">
        <v>72.9</v>
      </c>
      <c r="J147" s="14">
        <v>202303</v>
      </c>
      <c r="K147" s="10" t="s">
        <v>573</v>
      </c>
      <c r="L147" s="10" t="s">
        <v>158</v>
      </c>
    </row>
    <row r="148" s="1" customFormat="1" ht="18" customHeight="1" spans="1:12">
      <c r="A148" s="9">
        <v>146</v>
      </c>
      <c r="B148" s="46" t="s">
        <v>562</v>
      </c>
      <c r="C148" s="10" t="s">
        <v>582</v>
      </c>
      <c r="D148" s="11" t="s">
        <v>15</v>
      </c>
      <c r="E148" s="47" t="s">
        <v>583</v>
      </c>
      <c r="F148" s="10" t="s">
        <v>584</v>
      </c>
      <c r="G148" s="10" t="s">
        <v>585</v>
      </c>
      <c r="H148" s="10" t="s">
        <v>586</v>
      </c>
      <c r="I148" s="10">
        <v>46</v>
      </c>
      <c r="J148" s="14">
        <v>201901</v>
      </c>
      <c r="K148" s="10" t="s">
        <v>82</v>
      </c>
      <c r="L148" s="10" t="s">
        <v>39</v>
      </c>
    </row>
    <row r="149" s="1" customFormat="1" ht="18" customHeight="1" spans="1:12">
      <c r="A149" s="9">
        <v>147</v>
      </c>
      <c r="B149" s="46" t="s">
        <v>562</v>
      </c>
      <c r="C149" s="10" t="s">
        <v>587</v>
      </c>
      <c r="D149" s="11" t="s">
        <v>15</v>
      </c>
      <c r="E149" s="47" t="s">
        <v>588</v>
      </c>
      <c r="F149" s="10" t="s">
        <v>589</v>
      </c>
      <c r="G149" s="10" t="s">
        <v>585</v>
      </c>
      <c r="H149" s="10" t="s">
        <v>590</v>
      </c>
      <c r="I149" s="10">
        <v>45</v>
      </c>
      <c r="J149" s="14">
        <v>202301</v>
      </c>
      <c r="K149" s="10" t="s">
        <v>82</v>
      </c>
      <c r="L149" s="10" t="s">
        <v>39</v>
      </c>
    </row>
    <row r="150" s="1" customFormat="1" ht="18" customHeight="1" spans="1:12">
      <c r="A150" s="9">
        <v>148</v>
      </c>
      <c r="B150" s="46" t="s">
        <v>562</v>
      </c>
      <c r="C150" s="14" t="s">
        <v>591</v>
      </c>
      <c r="D150" s="11" t="s">
        <v>15</v>
      </c>
      <c r="E150" s="47" t="s">
        <v>592</v>
      </c>
      <c r="F150" s="10" t="s">
        <v>593</v>
      </c>
      <c r="G150" s="10" t="s">
        <v>594</v>
      </c>
      <c r="H150" s="10" t="s">
        <v>595</v>
      </c>
      <c r="I150" s="10">
        <v>45</v>
      </c>
      <c r="J150" s="14">
        <v>202103</v>
      </c>
      <c r="K150" s="10" t="s">
        <v>82</v>
      </c>
      <c r="L150" s="10" t="s">
        <v>21</v>
      </c>
    </row>
    <row r="151" s="1" customFormat="1" ht="18" customHeight="1" spans="1:12">
      <c r="A151" s="9">
        <v>149</v>
      </c>
      <c r="B151" s="46" t="s">
        <v>562</v>
      </c>
      <c r="C151" s="14" t="s">
        <v>596</v>
      </c>
      <c r="D151" s="11" t="s">
        <v>15</v>
      </c>
      <c r="E151" s="47" t="s">
        <v>597</v>
      </c>
      <c r="F151" s="10" t="s">
        <v>598</v>
      </c>
      <c r="G151" s="10" t="s">
        <v>594</v>
      </c>
      <c r="H151" s="10" t="s">
        <v>599</v>
      </c>
      <c r="I151" s="10">
        <v>47</v>
      </c>
      <c r="J151" s="14">
        <v>202003</v>
      </c>
      <c r="K151" s="10" t="s">
        <v>82</v>
      </c>
      <c r="L151" s="10" t="s">
        <v>21</v>
      </c>
    </row>
    <row r="152" s="1" customFormat="1" ht="18" customHeight="1" spans="1:12">
      <c r="A152" s="9">
        <v>150</v>
      </c>
      <c r="B152" s="46" t="s">
        <v>562</v>
      </c>
      <c r="C152" s="14" t="s">
        <v>600</v>
      </c>
      <c r="D152" s="14" t="s">
        <v>601</v>
      </c>
      <c r="E152" s="15" t="s">
        <v>602</v>
      </c>
      <c r="F152" s="11" t="s">
        <v>603</v>
      </c>
      <c r="G152" s="14" t="s">
        <v>18</v>
      </c>
      <c r="H152" s="14" t="s">
        <v>604</v>
      </c>
      <c r="I152" s="14">
        <v>47.6</v>
      </c>
      <c r="J152" s="14">
        <v>201407</v>
      </c>
      <c r="K152" s="14" t="s">
        <v>605</v>
      </c>
      <c r="L152" s="10" t="s">
        <v>606</v>
      </c>
    </row>
    <row r="153" s="1" customFormat="1" ht="18" customHeight="1" spans="1:12">
      <c r="A153" s="9">
        <v>151</v>
      </c>
      <c r="B153" s="46" t="s">
        <v>562</v>
      </c>
      <c r="C153" s="14" t="s">
        <v>607</v>
      </c>
      <c r="D153" s="14" t="s">
        <v>601</v>
      </c>
      <c r="E153" s="15" t="s">
        <v>608</v>
      </c>
      <c r="F153" s="11" t="s">
        <v>609</v>
      </c>
      <c r="G153" s="14" t="s">
        <v>18</v>
      </c>
      <c r="H153" s="14" t="s">
        <v>604</v>
      </c>
      <c r="I153" s="14">
        <v>39.3</v>
      </c>
      <c r="J153" s="14">
        <v>201407</v>
      </c>
      <c r="K153" s="14" t="s">
        <v>605</v>
      </c>
      <c r="L153" s="10" t="s">
        <v>606</v>
      </c>
    </row>
    <row r="154" s="1" customFormat="1" ht="18" customHeight="1" spans="1:12">
      <c r="A154" s="9">
        <v>152</v>
      </c>
      <c r="B154" s="46" t="s">
        <v>562</v>
      </c>
      <c r="C154" s="14" t="s">
        <v>610</v>
      </c>
      <c r="D154" s="14" t="s">
        <v>15</v>
      </c>
      <c r="E154" s="15" t="s">
        <v>611</v>
      </c>
      <c r="F154" s="11" t="s">
        <v>612</v>
      </c>
      <c r="G154" s="14" t="s">
        <v>613</v>
      </c>
      <c r="H154" s="14" t="s">
        <v>614</v>
      </c>
      <c r="I154" s="14">
        <v>69</v>
      </c>
      <c r="J154" s="14">
        <v>202106</v>
      </c>
      <c r="K154" s="10" t="s">
        <v>82</v>
      </c>
      <c r="L154" s="10" t="s">
        <v>39</v>
      </c>
    </row>
    <row r="155" s="1" customFormat="1" ht="18" customHeight="1" spans="1:12">
      <c r="A155" s="9">
        <v>153</v>
      </c>
      <c r="B155" s="46" t="s">
        <v>562</v>
      </c>
      <c r="C155" s="14" t="s">
        <v>610</v>
      </c>
      <c r="D155" s="14" t="s">
        <v>15</v>
      </c>
      <c r="E155" s="15" t="s">
        <v>615</v>
      </c>
      <c r="F155" s="11" t="s">
        <v>616</v>
      </c>
      <c r="G155" s="14" t="s">
        <v>585</v>
      </c>
      <c r="H155" s="14" t="s">
        <v>617</v>
      </c>
      <c r="I155" s="14">
        <v>45</v>
      </c>
      <c r="J155" s="14">
        <v>201909</v>
      </c>
      <c r="K155" s="14" t="s">
        <v>82</v>
      </c>
      <c r="L155" s="10" t="s">
        <v>39</v>
      </c>
    </row>
    <row r="156" s="1" customFormat="1" ht="18" customHeight="1" spans="1:12">
      <c r="A156" s="9">
        <v>154</v>
      </c>
      <c r="B156" s="46" t="s">
        <v>562</v>
      </c>
      <c r="C156" s="14" t="s">
        <v>618</v>
      </c>
      <c r="D156" s="11" t="s">
        <v>15</v>
      </c>
      <c r="E156" s="15" t="s">
        <v>619</v>
      </c>
      <c r="F156" s="11" t="s">
        <v>620</v>
      </c>
      <c r="G156" s="14" t="s">
        <v>566</v>
      </c>
      <c r="H156" s="14" t="s">
        <v>621</v>
      </c>
      <c r="I156" s="14">
        <v>49</v>
      </c>
      <c r="J156" s="14">
        <v>202007</v>
      </c>
      <c r="K156" s="14" t="s">
        <v>88</v>
      </c>
      <c r="L156" s="10" t="s">
        <v>622</v>
      </c>
    </row>
    <row r="157" s="1" customFormat="1" ht="18" customHeight="1" spans="1:12">
      <c r="A157" s="9">
        <v>155</v>
      </c>
      <c r="B157" s="46" t="s">
        <v>562</v>
      </c>
      <c r="C157" s="11" t="s">
        <v>623</v>
      </c>
      <c r="D157" s="11" t="s">
        <v>15</v>
      </c>
      <c r="E157" s="13" t="s">
        <v>624</v>
      </c>
      <c r="F157" s="11" t="s">
        <v>625</v>
      </c>
      <c r="G157" s="11" t="s">
        <v>214</v>
      </c>
      <c r="H157" s="11" t="s">
        <v>626</v>
      </c>
      <c r="I157" s="11">
        <v>49</v>
      </c>
      <c r="J157" s="11">
        <v>202009</v>
      </c>
      <c r="K157" s="11" t="s">
        <v>38</v>
      </c>
      <c r="L157" s="11" t="s">
        <v>39</v>
      </c>
    </row>
    <row r="158" s="1" customFormat="1" ht="18" customHeight="1" spans="1:12">
      <c r="A158" s="9">
        <v>156</v>
      </c>
      <c r="B158" s="46" t="s">
        <v>562</v>
      </c>
      <c r="C158" s="11" t="s">
        <v>627</v>
      </c>
      <c r="D158" s="11" t="s">
        <v>15</v>
      </c>
      <c r="E158" s="13" t="s">
        <v>628</v>
      </c>
      <c r="F158" s="11" t="s">
        <v>629</v>
      </c>
      <c r="G158" s="11" t="s">
        <v>566</v>
      </c>
      <c r="H158" s="11" t="s">
        <v>630</v>
      </c>
      <c r="I158" s="11">
        <v>48</v>
      </c>
      <c r="J158" s="11">
        <v>202010</v>
      </c>
      <c r="K158" s="11" t="s">
        <v>26</v>
      </c>
      <c r="L158" s="11" t="s">
        <v>158</v>
      </c>
    </row>
    <row r="159" s="1" customFormat="1" ht="18" customHeight="1" spans="1:12">
      <c r="A159" s="9">
        <v>157</v>
      </c>
      <c r="B159" s="46" t="s">
        <v>562</v>
      </c>
      <c r="C159" s="11" t="s">
        <v>631</v>
      </c>
      <c r="D159" s="11" t="s">
        <v>15</v>
      </c>
      <c r="E159" s="13" t="s">
        <v>632</v>
      </c>
      <c r="F159" s="11" t="s">
        <v>633</v>
      </c>
      <c r="G159" s="11" t="s">
        <v>18</v>
      </c>
      <c r="H159" s="11" t="s">
        <v>634</v>
      </c>
      <c r="I159" s="11">
        <v>46.8</v>
      </c>
      <c r="J159" s="11">
        <v>202202</v>
      </c>
      <c r="K159" s="11" t="s">
        <v>109</v>
      </c>
      <c r="L159" s="11" t="s">
        <v>158</v>
      </c>
    </row>
    <row r="160" s="1" customFormat="1" ht="18" customHeight="1" spans="1:12">
      <c r="A160" s="9">
        <v>158</v>
      </c>
      <c r="B160" s="46" t="s">
        <v>635</v>
      </c>
      <c r="C160" s="9" t="s">
        <v>636</v>
      </c>
      <c r="D160" s="11" t="s">
        <v>15</v>
      </c>
      <c r="E160" s="17" t="s">
        <v>637</v>
      </c>
      <c r="F160" s="10" t="s">
        <v>638</v>
      </c>
      <c r="G160" s="9" t="s">
        <v>30</v>
      </c>
      <c r="H160" s="9" t="s">
        <v>520</v>
      </c>
      <c r="I160" s="9">
        <v>59.8</v>
      </c>
      <c r="J160" s="9">
        <v>20200701</v>
      </c>
      <c r="K160" s="9" t="s">
        <v>573</v>
      </c>
      <c r="L160" s="10" t="s">
        <v>39</v>
      </c>
    </row>
    <row r="161" s="1" customFormat="1" ht="18" customHeight="1" spans="1:12">
      <c r="A161" s="9">
        <v>159</v>
      </c>
      <c r="B161" s="46" t="s">
        <v>635</v>
      </c>
      <c r="C161" s="9" t="s">
        <v>639</v>
      </c>
      <c r="D161" s="11" t="s">
        <v>15</v>
      </c>
      <c r="E161" s="17" t="s">
        <v>640</v>
      </c>
      <c r="F161" s="9" t="s">
        <v>641</v>
      </c>
      <c r="G161" s="9" t="s">
        <v>642</v>
      </c>
      <c r="H161" s="9" t="s">
        <v>643</v>
      </c>
      <c r="I161" s="9">
        <v>49</v>
      </c>
      <c r="J161" s="10">
        <v>202006</v>
      </c>
      <c r="K161" s="9" t="s">
        <v>82</v>
      </c>
      <c r="L161" s="10" t="s">
        <v>39</v>
      </c>
    </row>
    <row r="162" s="1" customFormat="1" ht="18" customHeight="1" spans="1:12">
      <c r="A162" s="9">
        <v>160</v>
      </c>
      <c r="B162" s="46" t="s">
        <v>635</v>
      </c>
      <c r="C162" s="10" t="s">
        <v>644</v>
      </c>
      <c r="D162" s="11" t="s">
        <v>15</v>
      </c>
      <c r="E162" s="47" t="s">
        <v>645</v>
      </c>
      <c r="F162" s="9" t="s">
        <v>646</v>
      </c>
      <c r="G162" s="9" t="s">
        <v>225</v>
      </c>
      <c r="H162" s="9" t="s">
        <v>647</v>
      </c>
      <c r="I162" s="9">
        <v>43</v>
      </c>
      <c r="J162" s="9">
        <v>202003</v>
      </c>
      <c r="K162" s="10" t="s">
        <v>82</v>
      </c>
      <c r="L162" s="10" t="s">
        <v>21</v>
      </c>
    </row>
    <row r="163" s="1" customFormat="1" ht="18" customHeight="1" spans="1:12">
      <c r="A163" s="9">
        <v>161</v>
      </c>
      <c r="B163" s="46" t="s">
        <v>635</v>
      </c>
      <c r="C163" s="9" t="s">
        <v>648</v>
      </c>
      <c r="D163" s="11" t="s">
        <v>15</v>
      </c>
      <c r="E163" s="47" t="s">
        <v>649</v>
      </c>
      <c r="F163" s="10" t="s">
        <v>650</v>
      </c>
      <c r="G163" s="9" t="s">
        <v>214</v>
      </c>
      <c r="H163" s="10" t="s">
        <v>651</v>
      </c>
      <c r="I163" s="9">
        <v>42</v>
      </c>
      <c r="J163" s="9">
        <v>201912</v>
      </c>
      <c r="K163" s="10" t="s">
        <v>652</v>
      </c>
      <c r="L163" s="10" t="s">
        <v>21</v>
      </c>
    </row>
    <row r="164" s="1" customFormat="1" ht="18" customHeight="1" spans="1:12">
      <c r="A164" s="9">
        <v>162</v>
      </c>
      <c r="B164" s="46" t="s">
        <v>635</v>
      </c>
      <c r="C164" s="10" t="s">
        <v>653</v>
      </c>
      <c r="D164" s="11" t="s">
        <v>15</v>
      </c>
      <c r="E164" s="47" t="s">
        <v>654</v>
      </c>
      <c r="F164" s="10" t="s">
        <v>655</v>
      </c>
      <c r="G164" s="10" t="s">
        <v>30</v>
      </c>
      <c r="H164" s="10" t="s">
        <v>656</v>
      </c>
      <c r="I164" s="10">
        <v>45</v>
      </c>
      <c r="J164" s="10">
        <v>201904</v>
      </c>
      <c r="K164" s="10" t="s">
        <v>82</v>
      </c>
      <c r="L164" s="10" t="s">
        <v>21</v>
      </c>
    </row>
    <row r="165" s="1" customFormat="1" ht="18" customHeight="1" spans="1:12">
      <c r="A165" s="9">
        <v>163</v>
      </c>
      <c r="B165" s="46" t="s">
        <v>635</v>
      </c>
      <c r="C165" s="10" t="s">
        <v>657</v>
      </c>
      <c r="D165" s="11" t="s">
        <v>15</v>
      </c>
      <c r="E165" s="17" t="s">
        <v>658</v>
      </c>
      <c r="F165" s="9" t="s">
        <v>659</v>
      </c>
      <c r="G165" s="9" t="s">
        <v>642</v>
      </c>
      <c r="H165" s="10" t="s">
        <v>643</v>
      </c>
      <c r="I165" s="49">
        <v>45</v>
      </c>
      <c r="J165" s="10">
        <v>202111</v>
      </c>
      <c r="K165" s="10" t="s">
        <v>88</v>
      </c>
      <c r="L165" s="10" t="s">
        <v>39</v>
      </c>
    </row>
    <row r="166" s="1" customFormat="1" ht="18" customHeight="1" spans="1:12">
      <c r="A166" s="9">
        <v>164</v>
      </c>
      <c r="B166" s="46" t="s">
        <v>635</v>
      </c>
      <c r="C166" s="10" t="s">
        <v>660</v>
      </c>
      <c r="D166" s="11" t="s">
        <v>15</v>
      </c>
      <c r="E166" s="17" t="s">
        <v>661</v>
      </c>
      <c r="F166" s="9" t="s">
        <v>662</v>
      </c>
      <c r="G166" s="9" t="s">
        <v>30</v>
      </c>
      <c r="H166" s="9" t="s">
        <v>643</v>
      </c>
      <c r="I166" s="9">
        <v>49.8</v>
      </c>
      <c r="J166" s="10">
        <v>202102</v>
      </c>
      <c r="K166" s="10" t="s">
        <v>88</v>
      </c>
      <c r="L166" s="10" t="s">
        <v>39</v>
      </c>
    </row>
    <row r="167" s="1" customFormat="1" ht="18" customHeight="1" spans="1:12">
      <c r="A167" s="9">
        <v>165</v>
      </c>
      <c r="B167" s="46" t="s">
        <v>635</v>
      </c>
      <c r="C167" s="9" t="s">
        <v>663</v>
      </c>
      <c r="D167" s="11" t="s">
        <v>15</v>
      </c>
      <c r="E167" s="17" t="s">
        <v>664</v>
      </c>
      <c r="F167" s="9" t="s">
        <v>665</v>
      </c>
      <c r="G167" s="9" t="s">
        <v>30</v>
      </c>
      <c r="H167" s="9" t="s">
        <v>666</v>
      </c>
      <c r="I167" s="9">
        <v>59.8</v>
      </c>
      <c r="J167" s="9">
        <v>202103</v>
      </c>
      <c r="K167" s="10" t="s">
        <v>82</v>
      </c>
      <c r="L167" s="10" t="s">
        <v>39</v>
      </c>
    </row>
    <row r="168" s="1" customFormat="1" ht="18" customHeight="1" spans="1:12">
      <c r="A168" s="9">
        <v>166</v>
      </c>
      <c r="B168" s="46" t="s">
        <v>635</v>
      </c>
      <c r="C168" s="9" t="s">
        <v>667</v>
      </c>
      <c r="D168" s="11" t="s">
        <v>15</v>
      </c>
      <c r="E168" s="17" t="s">
        <v>668</v>
      </c>
      <c r="F168" s="9" t="s">
        <v>669</v>
      </c>
      <c r="G168" s="9" t="s">
        <v>30</v>
      </c>
      <c r="H168" s="9" t="s">
        <v>670</v>
      </c>
      <c r="I168" s="9">
        <v>48</v>
      </c>
      <c r="J168" s="9">
        <v>201901</v>
      </c>
      <c r="K168" s="9" t="s">
        <v>82</v>
      </c>
      <c r="L168" s="10" t="s">
        <v>21</v>
      </c>
    </row>
    <row r="169" s="1" customFormat="1" ht="18" customHeight="1" spans="1:12">
      <c r="A169" s="9">
        <v>167</v>
      </c>
      <c r="B169" s="46" t="s">
        <v>635</v>
      </c>
      <c r="C169" s="9" t="s">
        <v>671</v>
      </c>
      <c r="D169" s="11" t="s">
        <v>15</v>
      </c>
      <c r="E169" s="17" t="s">
        <v>313</v>
      </c>
      <c r="F169" s="9" t="s">
        <v>672</v>
      </c>
      <c r="G169" s="9" t="s">
        <v>315</v>
      </c>
      <c r="H169" s="9" t="s">
        <v>316</v>
      </c>
      <c r="I169" s="9">
        <v>32</v>
      </c>
      <c r="J169" s="9">
        <v>201802</v>
      </c>
      <c r="K169" s="10" t="s">
        <v>88</v>
      </c>
      <c r="L169" s="10" t="s">
        <v>39</v>
      </c>
    </row>
    <row r="170" s="1" customFormat="1" ht="18" customHeight="1" spans="1:12">
      <c r="A170" s="9">
        <v>168</v>
      </c>
      <c r="B170" s="46" t="s">
        <v>635</v>
      </c>
      <c r="C170" s="9" t="s">
        <v>673</v>
      </c>
      <c r="D170" s="11" t="s">
        <v>15</v>
      </c>
      <c r="E170" s="17" t="s">
        <v>674</v>
      </c>
      <c r="F170" s="9" t="s">
        <v>675</v>
      </c>
      <c r="G170" s="9" t="s">
        <v>30</v>
      </c>
      <c r="H170" s="9" t="s">
        <v>520</v>
      </c>
      <c r="I170" s="9">
        <v>49.8</v>
      </c>
      <c r="J170" s="9">
        <v>201901</v>
      </c>
      <c r="K170" s="9" t="s">
        <v>179</v>
      </c>
      <c r="L170" s="10" t="s">
        <v>21</v>
      </c>
    </row>
    <row r="171" s="1" customFormat="1" ht="18" customHeight="1" spans="1:12">
      <c r="A171" s="9">
        <v>169</v>
      </c>
      <c r="B171" s="46" t="s">
        <v>635</v>
      </c>
      <c r="C171" s="10" t="s">
        <v>676</v>
      </c>
      <c r="D171" s="11" t="s">
        <v>15</v>
      </c>
      <c r="E171" s="47" t="s">
        <v>677</v>
      </c>
      <c r="F171" s="10" t="s">
        <v>678</v>
      </c>
      <c r="G171" s="10" t="s">
        <v>315</v>
      </c>
      <c r="H171" s="10" t="s">
        <v>679</v>
      </c>
      <c r="I171" s="10">
        <v>55</v>
      </c>
      <c r="J171" s="10">
        <v>202108</v>
      </c>
      <c r="K171" s="10" t="s">
        <v>179</v>
      </c>
      <c r="L171" s="10" t="s">
        <v>158</v>
      </c>
    </row>
    <row r="172" s="1" customFormat="1" ht="18" customHeight="1" spans="1:12">
      <c r="A172" s="9">
        <v>170</v>
      </c>
      <c r="B172" s="46" t="s">
        <v>635</v>
      </c>
      <c r="C172" s="10" t="s">
        <v>680</v>
      </c>
      <c r="D172" s="11" t="s">
        <v>15</v>
      </c>
      <c r="E172" s="47" t="s">
        <v>681</v>
      </c>
      <c r="F172" s="10" t="s">
        <v>682</v>
      </c>
      <c r="G172" s="10" t="s">
        <v>30</v>
      </c>
      <c r="H172" s="10" t="s">
        <v>520</v>
      </c>
      <c r="I172" s="10">
        <v>49.8</v>
      </c>
      <c r="J172" s="10">
        <v>201902</v>
      </c>
      <c r="K172" s="10" t="s">
        <v>179</v>
      </c>
      <c r="L172" s="10" t="s">
        <v>21</v>
      </c>
    </row>
    <row r="173" s="1" customFormat="1" ht="18" customHeight="1" spans="1:12">
      <c r="A173" s="9">
        <v>171</v>
      </c>
      <c r="B173" s="46" t="s">
        <v>635</v>
      </c>
      <c r="C173" s="10" t="s">
        <v>683</v>
      </c>
      <c r="D173" s="11" t="s">
        <v>15</v>
      </c>
      <c r="E173" s="17" t="s">
        <v>684</v>
      </c>
      <c r="F173" s="9" t="s">
        <v>685</v>
      </c>
      <c r="G173" s="9" t="s">
        <v>18</v>
      </c>
      <c r="H173" s="9" t="s">
        <v>686</v>
      </c>
      <c r="I173" s="17">
        <v>45</v>
      </c>
      <c r="J173" s="9">
        <v>201907</v>
      </c>
      <c r="K173" s="9" t="s">
        <v>88</v>
      </c>
      <c r="L173" s="10" t="s">
        <v>21</v>
      </c>
    </row>
    <row r="174" s="1" customFormat="1" ht="18" customHeight="1" spans="1:12">
      <c r="A174" s="9">
        <v>172</v>
      </c>
      <c r="B174" s="46" t="s">
        <v>635</v>
      </c>
      <c r="C174" s="9" t="s">
        <v>687</v>
      </c>
      <c r="D174" s="11" t="s">
        <v>15</v>
      </c>
      <c r="E174" s="47" t="s">
        <v>688</v>
      </c>
      <c r="F174" s="10" t="s">
        <v>689</v>
      </c>
      <c r="G174" s="10" t="s">
        <v>18</v>
      </c>
      <c r="H174" s="10" t="s">
        <v>690</v>
      </c>
      <c r="I174" s="10">
        <v>58.5</v>
      </c>
      <c r="J174" s="9">
        <v>202201</v>
      </c>
      <c r="K174" s="10" t="s">
        <v>179</v>
      </c>
      <c r="L174" s="10" t="s">
        <v>21</v>
      </c>
    </row>
    <row r="175" s="1" customFormat="1" ht="18" customHeight="1" spans="1:12">
      <c r="A175" s="9">
        <v>173</v>
      </c>
      <c r="B175" s="46" t="s">
        <v>635</v>
      </c>
      <c r="C175" s="9" t="s">
        <v>691</v>
      </c>
      <c r="D175" s="11" t="s">
        <v>15</v>
      </c>
      <c r="E175" s="17" t="s">
        <v>692</v>
      </c>
      <c r="F175" s="10" t="s">
        <v>322</v>
      </c>
      <c r="G175" s="9" t="s">
        <v>18</v>
      </c>
      <c r="H175" s="9" t="s">
        <v>323</v>
      </c>
      <c r="I175" s="9">
        <v>49</v>
      </c>
      <c r="J175" s="9">
        <v>202109</v>
      </c>
      <c r="K175" s="9" t="s">
        <v>88</v>
      </c>
      <c r="L175" s="10" t="s">
        <v>68</v>
      </c>
    </row>
    <row r="176" s="1" customFormat="1" ht="18" customHeight="1" spans="1:12">
      <c r="A176" s="9">
        <v>174</v>
      </c>
      <c r="B176" s="46" t="s">
        <v>635</v>
      </c>
      <c r="C176" s="10" t="s">
        <v>693</v>
      </c>
      <c r="D176" s="11" t="s">
        <v>15</v>
      </c>
      <c r="E176" s="17" t="s">
        <v>694</v>
      </c>
      <c r="F176" s="17" t="s">
        <v>695</v>
      </c>
      <c r="G176" s="9" t="s">
        <v>18</v>
      </c>
      <c r="H176" s="9" t="s">
        <v>696</v>
      </c>
      <c r="I176" s="9">
        <v>36.8</v>
      </c>
      <c r="J176" s="9">
        <v>201903</v>
      </c>
      <c r="K176" s="17" t="s">
        <v>82</v>
      </c>
      <c r="L176" s="10" t="s">
        <v>21</v>
      </c>
    </row>
    <row r="177" s="1" customFormat="1" ht="18" customHeight="1" spans="1:12">
      <c r="A177" s="9">
        <v>175</v>
      </c>
      <c r="B177" s="46" t="s">
        <v>635</v>
      </c>
      <c r="C177" s="10" t="s">
        <v>697</v>
      </c>
      <c r="D177" s="11" t="s">
        <v>15</v>
      </c>
      <c r="E177" s="47" t="s">
        <v>698</v>
      </c>
      <c r="F177" s="9" t="s">
        <v>699</v>
      </c>
      <c r="G177" s="10" t="s">
        <v>214</v>
      </c>
      <c r="H177" s="10" t="s">
        <v>700</v>
      </c>
      <c r="I177" s="10">
        <v>89</v>
      </c>
      <c r="J177" s="9">
        <v>201904</v>
      </c>
      <c r="K177" s="10" t="s">
        <v>82</v>
      </c>
      <c r="L177" s="10" t="s">
        <v>39</v>
      </c>
    </row>
    <row r="178" s="1" customFormat="1" ht="18" customHeight="1" spans="1:12">
      <c r="A178" s="9">
        <v>176</v>
      </c>
      <c r="B178" s="46" t="s">
        <v>635</v>
      </c>
      <c r="C178" s="9" t="s">
        <v>701</v>
      </c>
      <c r="D178" s="11" t="s">
        <v>15</v>
      </c>
      <c r="E178" s="17" t="s">
        <v>702</v>
      </c>
      <c r="F178" s="9" t="s">
        <v>703</v>
      </c>
      <c r="G178" s="9" t="s">
        <v>214</v>
      </c>
      <c r="H178" s="9" t="s">
        <v>704</v>
      </c>
      <c r="I178" s="9">
        <v>56</v>
      </c>
      <c r="J178" s="10">
        <v>202108</v>
      </c>
      <c r="K178" s="9" t="s">
        <v>82</v>
      </c>
      <c r="L178" s="10" t="s">
        <v>515</v>
      </c>
    </row>
    <row r="179" s="1" customFormat="1" ht="18" customHeight="1" spans="1:12">
      <c r="A179" s="9">
        <v>177</v>
      </c>
      <c r="B179" s="46" t="s">
        <v>635</v>
      </c>
      <c r="C179" s="10" t="s">
        <v>705</v>
      </c>
      <c r="D179" s="11" t="s">
        <v>15</v>
      </c>
      <c r="E179" s="47" t="s">
        <v>706</v>
      </c>
      <c r="F179" s="10" t="s">
        <v>707</v>
      </c>
      <c r="G179" s="10" t="s">
        <v>18</v>
      </c>
      <c r="H179" s="10" t="s">
        <v>708</v>
      </c>
      <c r="I179" s="10">
        <v>45</v>
      </c>
      <c r="J179" s="10">
        <v>201809</v>
      </c>
      <c r="K179" s="10" t="s">
        <v>82</v>
      </c>
      <c r="L179" s="10" t="s">
        <v>21</v>
      </c>
    </row>
    <row r="180" s="1" customFormat="1" ht="18" customHeight="1" spans="1:12">
      <c r="A180" s="9">
        <v>178</v>
      </c>
      <c r="B180" s="46" t="s">
        <v>635</v>
      </c>
      <c r="C180" s="9" t="s">
        <v>709</v>
      </c>
      <c r="D180" s="11" t="s">
        <v>15</v>
      </c>
      <c r="E180" s="47" t="s">
        <v>710</v>
      </c>
      <c r="F180" s="10" t="s">
        <v>711</v>
      </c>
      <c r="G180" s="10" t="s">
        <v>18</v>
      </c>
      <c r="H180" s="10" t="s">
        <v>712</v>
      </c>
      <c r="I180" s="10">
        <v>55</v>
      </c>
      <c r="J180" s="10">
        <v>202112</v>
      </c>
      <c r="K180" s="10" t="s">
        <v>179</v>
      </c>
      <c r="L180" s="10" t="s">
        <v>21</v>
      </c>
    </row>
    <row r="181" s="1" customFormat="1" ht="18" customHeight="1" spans="1:12">
      <c r="A181" s="9">
        <v>179</v>
      </c>
      <c r="B181" s="46" t="s">
        <v>635</v>
      </c>
      <c r="C181" s="10" t="s">
        <v>713</v>
      </c>
      <c r="D181" s="11" t="s">
        <v>15</v>
      </c>
      <c r="E181" s="47" t="s">
        <v>714</v>
      </c>
      <c r="F181" s="10" t="s">
        <v>715</v>
      </c>
      <c r="G181" s="9" t="s">
        <v>225</v>
      </c>
      <c r="H181" s="9" t="s">
        <v>716</v>
      </c>
      <c r="I181" s="10">
        <v>58</v>
      </c>
      <c r="J181" s="10">
        <v>202206</v>
      </c>
      <c r="K181" s="9" t="s">
        <v>82</v>
      </c>
      <c r="L181" s="10" t="s">
        <v>39</v>
      </c>
    </row>
    <row r="182" s="1" customFormat="1" ht="18" customHeight="1" spans="1:12">
      <c r="A182" s="9">
        <v>180</v>
      </c>
      <c r="B182" s="46" t="s">
        <v>635</v>
      </c>
      <c r="C182" s="10" t="s">
        <v>717</v>
      </c>
      <c r="D182" s="11" t="s">
        <v>15</v>
      </c>
      <c r="E182" s="17" t="s">
        <v>718</v>
      </c>
      <c r="F182" s="10" t="s">
        <v>719</v>
      </c>
      <c r="G182" s="10" t="s">
        <v>30</v>
      </c>
      <c r="H182" s="10" t="s">
        <v>643</v>
      </c>
      <c r="I182" s="9">
        <v>59.8</v>
      </c>
      <c r="J182" s="10">
        <v>201911</v>
      </c>
      <c r="K182" s="10" t="s">
        <v>88</v>
      </c>
      <c r="L182" s="10" t="s">
        <v>21</v>
      </c>
    </row>
    <row r="183" s="1" customFormat="1" ht="15" customHeight="1" spans="1:12">
      <c r="A183" s="9">
        <v>181</v>
      </c>
      <c r="B183" s="46" t="s">
        <v>635</v>
      </c>
      <c r="C183" s="14" t="s">
        <v>720</v>
      </c>
      <c r="D183" s="11" t="s">
        <v>15</v>
      </c>
      <c r="E183" s="15" t="s">
        <v>721</v>
      </c>
      <c r="F183" s="14" t="s">
        <v>722</v>
      </c>
      <c r="G183" s="14" t="s">
        <v>30</v>
      </c>
      <c r="H183" s="14" t="s">
        <v>723</v>
      </c>
      <c r="I183" s="11">
        <v>49.8</v>
      </c>
      <c r="J183" s="10">
        <v>202005</v>
      </c>
      <c r="K183" s="14" t="s">
        <v>82</v>
      </c>
      <c r="L183" s="10" t="s">
        <v>39</v>
      </c>
    </row>
    <row r="184" s="1" customFormat="1" ht="18" customHeight="1" spans="1:12">
      <c r="A184" s="9">
        <v>182</v>
      </c>
      <c r="B184" s="46" t="s">
        <v>635</v>
      </c>
      <c r="C184" s="9" t="s">
        <v>724</v>
      </c>
      <c r="D184" s="11" t="s">
        <v>15</v>
      </c>
      <c r="E184" s="17" t="s">
        <v>725</v>
      </c>
      <c r="F184" s="9" t="s">
        <v>726</v>
      </c>
      <c r="G184" s="9" t="s">
        <v>214</v>
      </c>
      <c r="H184" s="9" t="s">
        <v>727</v>
      </c>
      <c r="I184" s="9">
        <v>59</v>
      </c>
      <c r="J184" s="9">
        <v>202205</v>
      </c>
      <c r="K184" s="9" t="s">
        <v>179</v>
      </c>
      <c r="L184" s="10" t="s">
        <v>68</v>
      </c>
    </row>
    <row r="185" s="1" customFormat="1" ht="18" customHeight="1" spans="1:12">
      <c r="A185" s="9">
        <v>183</v>
      </c>
      <c r="B185" s="46" t="s">
        <v>635</v>
      </c>
      <c r="C185" s="10" t="s">
        <v>728</v>
      </c>
      <c r="D185" s="11" t="s">
        <v>15</v>
      </c>
      <c r="E185" s="47" t="s">
        <v>729</v>
      </c>
      <c r="F185" s="9" t="s">
        <v>730</v>
      </c>
      <c r="G185" s="10" t="s">
        <v>30</v>
      </c>
      <c r="H185" s="10" t="s">
        <v>731</v>
      </c>
      <c r="I185" s="10">
        <v>49</v>
      </c>
      <c r="J185" s="9">
        <v>202005</v>
      </c>
      <c r="K185" s="9" t="s">
        <v>82</v>
      </c>
      <c r="L185" s="10" t="s">
        <v>21</v>
      </c>
    </row>
    <row r="186" s="1" customFormat="1" ht="18" customHeight="1" spans="1:12">
      <c r="A186" s="9">
        <v>184</v>
      </c>
      <c r="B186" s="46" t="s">
        <v>635</v>
      </c>
      <c r="C186" s="9" t="s">
        <v>732</v>
      </c>
      <c r="D186" s="11" t="s">
        <v>15</v>
      </c>
      <c r="E186" s="17" t="s">
        <v>733</v>
      </c>
      <c r="F186" s="9" t="s">
        <v>732</v>
      </c>
      <c r="G186" s="9" t="s">
        <v>214</v>
      </c>
      <c r="H186" s="9" t="s">
        <v>734</v>
      </c>
      <c r="I186" s="9">
        <v>49.8</v>
      </c>
      <c r="J186" s="9">
        <v>202006</v>
      </c>
      <c r="K186" s="9" t="s">
        <v>82</v>
      </c>
      <c r="L186" s="10" t="s">
        <v>39</v>
      </c>
    </row>
    <row r="187" s="1" customFormat="1" ht="18" customHeight="1" spans="1:12">
      <c r="A187" s="9">
        <v>185</v>
      </c>
      <c r="B187" s="46" t="s">
        <v>635</v>
      </c>
      <c r="C187" s="10" t="s">
        <v>735</v>
      </c>
      <c r="D187" s="11" t="s">
        <v>15</v>
      </c>
      <c r="E187" s="47" t="s">
        <v>736</v>
      </c>
      <c r="F187" s="10" t="s">
        <v>737</v>
      </c>
      <c r="G187" s="10" t="s">
        <v>18</v>
      </c>
      <c r="H187" s="10" t="s">
        <v>738</v>
      </c>
      <c r="I187" s="10">
        <v>35</v>
      </c>
      <c r="J187" s="10">
        <v>201802</v>
      </c>
      <c r="K187" s="10" t="s">
        <v>82</v>
      </c>
      <c r="L187" s="10" t="s">
        <v>21</v>
      </c>
    </row>
    <row r="188" s="1" customFormat="1" ht="18" customHeight="1" spans="1:12">
      <c r="A188" s="9">
        <v>186</v>
      </c>
      <c r="B188" s="46" t="s">
        <v>635</v>
      </c>
      <c r="C188" s="10" t="s">
        <v>739</v>
      </c>
      <c r="D188" s="11" t="s">
        <v>15</v>
      </c>
      <c r="E188" s="47" t="s">
        <v>740</v>
      </c>
      <c r="F188" s="10" t="s">
        <v>741</v>
      </c>
      <c r="G188" s="10" t="s">
        <v>225</v>
      </c>
      <c r="H188" s="10" t="s">
        <v>742</v>
      </c>
      <c r="I188" s="10">
        <v>35</v>
      </c>
      <c r="J188" s="9">
        <v>202304</v>
      </c>
      <c r="K188" s="10" t="s">
        <v>82</v>
      </c>
      <c r="L188" s="10" t="s">
        <v>39</v>
      </c>
    </row>
    <row r="189" s="1" customFormat="1" ht="18" customHeight="1" spans="1:12">
      <c r="A189" s="9">
        <v>187</v>
      </c>
      <c r="B189" s="46" t="s">
        <v>635</v>
      </c>
      <c r="C189" s="14" t="s">
        <v>743</v>
      </c>
      <c r="D189" s="11" t="s">
        <v>15</v>
      </c>
      <c r="E189" s="13" t="s">
        <v>744</v>
      </c>
      <c r="F189" s="14" t="s">
        <v>745</v>
      </c>
      <c r="G189" s="14" t="s">
        <v>642</v>
      </c>
      <c r="H189" s="14" t="s">
        <v>746</v>
      </c>
      <c r="I189" s="15" t="s">
        <v>747</v>
      </c>
      <c r="J189" s="9">
        <v>202101</v>
      </c>
      <c r="K189" s="9" t="s">
        <v>88</v>
      </c>
      <c r="L189" s="10" t="s">
        <v>39</v>
      </c>
    </row>
    <row r="190" s="1" customFormat="1" ht="18" customHeight="1" spans="1:12">
      <c r="A190" s="9">
        <v>188</v>
      </c>
      <c r="B190" s="46" t="s">
        <v>635</v>
      </c>
      <c r="C190" s="9" t="s">
        <v>748</v>
      </c>
      <c r="D190" s="11" t="s">
        <v>15</v>
      </c>
      <c r="E190" s="17" t="s">
        <v>749</v>
      </c>
      <c r="F190" s="9" t="s">
        <v>750</v>
      </c>
      <c r="G190" s="9" t="s">
        <v>30</v>
      </c>
      <c r="H190" s="9" t="s">
        <v>751</v>
      </c>
      <c r="I190" s="9">
        <v>49.8</v>
      </c>
      <c r="J190" s="10">
        <v>20200701</v>
      </c>
      <c r="K190" s="9" t="s">
        <v>82</v>
      </c>
      <c r="L190" s="10" t="s">
        <v>39</v>
      </c>
    </row>
    <row r="191" s="1" customFormat="1" ht="18" customHeight="1" spans="1:12">
      <c r="A191" s="9">
        <v>189</v>
      </c>
      <c r="B191" s="46" t="s">
        <v>635</v>
      </c>
      <c r="C191" s="48" t="s">
        <v>752</v>
      </c>
      <c r="D191" s="11" t="s">
        <v>15</v>
      </c>
      <c r="E191" s="17" t="s">
        <v>753</v>
      </c>
      <c r="F191" s="9" t="s">
        <v>754</v>
      </c>
      <c r="G191" s="9" t="s">
        <v>214</v>
      </c>
      <c r="H191" s="9" t="s">
        <v>755</v>
      </c>
      <c r="I191" s="9">
        <v>69.8</v>
      </c>
      <c r="J191" s="9">
        <v>202109</v>
      </c>
      <c r="K191" s="9" t="s">
        <v>82</v>
      </c>
      <c r="L191" s="10" t="s">
        <v>606</v>
      </c>
    </row>
    <row r="192" s="1" customFormat="1" ht="18" customHeight="1" spans="1:12">
      <c r="A192" s="9">
        <v>190</v>
      </c>
      <c r="B192" s="46" t="s">
        <v>635</v>
      </c>
      <c r="C192" s="9" t="s">
        <v>756</v>
      </c>
      <c r="D192" s="11" t="s">
        <v>15</v>
      </c>
      <c r="E192" s="17" t="s">
        <v>757</v>
      </c>
      <c r="F192" s="9" t="s">
        <v>758</v>
      </c>
      <c r="G192" s="9" t="s">
        <v>30</v>
      </c>
      <c r="H192" s="9" t="s">
        <v>759</v>
      </c>
      <c r="I192" s="9">
        <v>46</v>
      </c>
      <c r="J192" s="9">
        <v>202108</v>
      </c>
      <c r="K192" s="9" t="s">
        <v>82</v>
      </c>
      <c r="L192" s="10" t="s">
        <v>39</v>
      </c>
    </row>
    <row r="193" s="1" customFormat="1" ht="18" customHeight="1" spans="1:12">
      <c r="A193" s="9">
        <v>191</v>
      </c>
      <c r="B193" s="46" t="s">
        <v>635</v>
      </c>
      <c r="C193" s="10" t="s">
        <v>760</v>
      </c>
      <c r="D193" s="11" t="s">
        <v>15</v>
      </c>
      <c r="E193" s="47" t="s">
        <v>761</v>
      </c>
      <c r="F193" s="10" t="s">
        <v>762</v>
      </c>
      <c r="G193" s="10" t="s">
        <v>315</v>
      </c>
      <c r="H193" s="10" t="s">
        <v>763</v>
      </c>
      <c r="I193" s="10">
        <v>36</v>
      </c>
      <c r="J193" s="10">
        <v>201806</v>
      </c>
      <c r="K193" s="10" t="s">
        <v>82</v>
      </c>
      <c r="L193" s="10" t="s">
        <v>39</v>
      </c>
    </row>
    <row r="194" s="1" customFormat="1" ht="18" customHeight="1" spans="1:12">
      <c r="A194" s="9">
        <v>192</v>
      </c>
      <c r="B194" s="46" t="s">
        <v>635</v>
      </c>
      <c r="C194" s="9" t="s">
        <v>764</v>
      </c>
      <c r="D194" s="11" t="s">
        <v>15</v>
      </c>
      <c r="E194" s="47" t="s">
        <v>765</v>
      </c>
      <c r="F194" s="10" t="s">
        <v>766</v>
      </c>
      <c r="G194" s="10" t="s">
        <v>143</v>
      </c>
      <c r="H194" s="10" t="s">
        <v>767</v>
      </c>
      <c r="I194" s="10">
        <v>45</v>
      </c>
      <c r="J194" s="9">
        <v>201808</v>
      </c>
      <c r="K194" s="10" t="s">
        <v>179</v>
      </c>
      <c r="L194" s="10" t="s">
        <v>21</v>
      </c>
    </row>
    <row r="195" s="1" customFormat="1" ht="18" customHeight="1" spans="1:12">
      <c r="A195" s="9">
        <v>193</v>
      </c>
      <c r="B195" s="46" t="s">
        <v>635</v>
      </c>
      <c r="C195" s="10" t="s">
        <v>768</v>
      </c>
      <c r="D195" s="11" t="s">
        <v>15</v>
      </c>
      <c r="E195" s="17" t="s">
        <v>769</v>
      </c>
      <c r="F195" s="9" t="s">
        <v>770</v>
      </c>
      <c r="G195" s="9" t="s">
        <v>18</v>
      </c>
      <c r="H195" s="9" t="s">
        <v>771</v>
      </c>
      <c r="I195" s="9">
        <v>45</v>
      </c>
      <c r="J195" s="9">
        <v>201911</v>
      </c>
      <c r="K195" s="9" t="s">
        <v>82</v>
      </c>
      <c r="L195" s="10" t="s">
        <v>21</v>
      </c>
    </row>
    <row r="196" s="1" customFormat="1" ht="18" customHeight="1" spans="1:12">
      <c r="A196" s="9">
        <v>194</v>
      </c>
      <c r="B196" s="46" t="s">
        <v>635</v>
      </c>
      <c r="C196" s="9" t="s">
        <v>772</v>
      </c>
      <c r="D196" s="11" t="s">
        <v>15</v>
      </c>
      <c r="E196" s="17" t="s">
        <v>773</v>
      </c>
      <c r="F196" s="9" t="s">
        <v>774</v>
      </c>
      <c r="G196" s="9" t="s">
        <v>30</v>
      </c>
      <c r="H196" s="9" t="s">
        <v>775</v>
      </c>
      <c r="I196" s="9">
        <v>45</v>
      </c>
      <c r="J196" s="9">
        <v>201912</v>
      </c>
      <c r="K196" s="9" t="s">
        <v>88</v>
      </c>
      <c r="L196" s="10" t="s">
        <v>21</v>
      </c>
    </row>
    <row r="197" s="1" customFormat="1" ht="18" customHeight="1" spans="1:12">
      <c r="A197" s="9">
        <v>195</v>
      </c>
      <c r="B197" s="46" t="s">
        <v>635</v>
      </c>
      <c r="C197" s="9" t="s">
        <v>776</v>
      </c>
      <c r="D197" s="11" t="s">
        <v>15</v>
      </c>
      <c r="E197" s="33" t="s">
        <v>777</v>
      </c>
      <c r="F197" s="31" t="s">
        <v>778</v>
      </c>
      <c r="G197" s="31" t="s">
        <v>18</v>
      </c>
      <c r="H197" s="31" t="s">
        <v>779</v>
      </c>
      <c r="I197" s="30">
        <v>36</v>
      </c>
      <c r="J197" s="9">
        <v>201704</v>
      </c>
      <c r="K197" s="61" t="s">
        <v>82</v>
      </c>
      <c r="L197" s="10" t="s">
        <v>21</v>
      </c>
    </row>
    <row r="198" s="1" customFormat="1" ht="18" customHeight="1" spans="1:12">
      <c r="A198" s="9">
        <v>196</v>
      </c>
      <c r="B198" s="46" t="s">
        <v>635</v>
      </c>
      <c r="C198" s="9" t="s">
        <v>780</v>
      </c>
      <c r="D198" s="11" t="s">
        <v>15</v>
      </c>
      <c r="E198" s="17" t="s">
        <v>781</v>
      </c>
      <c r="F198" s="9" t="s">
        <v>782</v>
      </c>
      <c r="G198" s="9" t="s">
        <v>225</v>
      </c>
      <c r="H198" s="9" t="s">
        <v>783</v>
      </c>
      <c r="I198" s="9">
        <v>59</v>
      </c>
      <c r="J198" s="10">
        <v>201806</v>
      </c>
      <c r="K198" s="9" t="s">
        <v>82</v>
      </c>
      <c r="L198" s="10" t="s">
        <v>39</v>
      </c>
    </row>
    <row r="199" s="1" customFormat="1" ht="28" customHeight="1" spans="1:12">
      <c r="A199" s="9">
        <v>197</v>
      </c>
      <c r="B199" s="46" t="s">
        <v>635</v>
      </c>
      <c r="C199" s="31" t="s">
        <v>784</v>
      </c>
      <c r="D199" s="11" t="s">
        <v>15</v>
      </c>
      <c r="E199" s="33" t="s">
        <v>785</v>
      </c>
      <c r="F199" s="31" t="s">
        <v>786</v>
      </c>
      <c r="G199" s="31" t="s">
        <v>315</v>
      </c>
      <c r="H199" s="31" t="s">
        <v>787</v>
      </c>
      <c r="I199" s="31">
        <v>45</v>
      </c>
      <c r="J199" s="31">
        <v>202203</v>
      </c>
      <c r="K199" s="31" t="s">
        <v>82</v>
      </c>
      <c r="L199" s="45" t="s">
        <v>39</v>
      </c>
    </row>
    <row r="200" s="1" customFormat="1" ht="18" customHeight="1" spans="1:12">
      <c r="A200" s="9">
        <v>198</v>
      </c>
      <c r="B200" s="46" t="s">
        <v>635</v>
      </c>
      <c r="C200" s="31" t="s">
        <v>788</v>
      </c>
      <c r="D200" s="11" t="s">
        <v>15</v>
      </c>
      <c r="E200" s="50" t="s">
        <v>789</v>
      </c>
      <c r="F200" s="31" t="s">
        <v>790</v>
      </c>
      <c r="G200" s="31" t="s">
        <v>18</v>
      </c>
      <c r="H200" s="31" t="s">
        <v>791</v>
      </c>
      <c r="I200" s="31">
        <v>36.5</v>
      </c>
      <c r="J200" s="31">
        <v>201804</v>
      </c>
      <c r="K200" s="31" t="s">
        <v>88</v>
      </c>
      <c r="L200" s="45" t="s">
        <v>21</v>
      </c>
    </row>
    <row r="201" s="1" customFormat="1" ht="18" customHeight="1" spans="1:12">
      <c r="A201" s="9">
        <v>199</v>
      </c>
      <c r="B201" s="46" t="s">
        <v>635</v>
      </c>
      <c r="C201" s="31" t="s">
        <v>792</v>
      </c>
      <c r="D201" s="11" t="s">
        <v>15</v>
      </c>
      <c r="E201" s="50" t="s">
        <v>793</v>
      </c>
      <c r="F201" s="31" t="s">
        <v>794</v>
      </c>
      <c r="G201" s="31" t="s">
        <v>18</v>
      </c>
      <c r="H201" s="31" t="s">
        <v>795</v>
      </c>
      <c r="I201" s="45">
        <v>37</v>
      </c>
      <c r="J201" s="31">
        <v>201701</v>
      </c>
      <c r="K201" s="45" t="s">
        <v>82</v>
      </c>
      <c r="L201" s="45" t="s">
        <v>21</v>
      </c>
    </row>
    <row r="202" s="1" customFormat="1" ht="18" customHeight="1" spans="1:12">
      <c r="A202" s="9">
        <v>200</v>
      </c>
      <c r="B202" s="46" t="s">
        <v>635</v>
      </c>
      <c r="C202" s="45" t="s">
        <v>792</v>
      </c>
      <c r="D202" s="11" t="s">
        <v>15</v>
      </c>
      <c r="E202" s="50" t="s">
        <v>796</v>
      </c>
      <c r="F202" s="45" t="s">
        <v>797</v>
      </c>
      <c r="G202" s="45" t="s">
        <v>214</v>
      </c>
      <c r="H202" s="45" t="s">
        <v>798</v>
      </c>
      <c r="I202" s="62">
        <v>49</v>
      </c>
      <c r="J202" s="45">
        <v>200703</v>
      </c>
      <c r="K202" s="45" t="s">
        <v>82</v>
      </c>
      <c r="L202" s="45" t="s">
        <v>39</v>
      </c>
    </row>
    <row r="203" s="1" customFormat="1" ht="18" customHeight="1" spans="1:12">
      <c r="A203" s="9">
        <v>201</v>
      </c>
      <c r="B203" s="46" t="s">
        <v>635</v>
      </c>
      <c r="C203" s="45" t="s">
        <v>799</v>
      </c>
      <c r="D203" s="11" t="s">
        <v>15</v>
      </c>
      <c r="E203" s="50" t="s">
        <v>800</v>
      </c>
      <c r="F203" s="45" t="s">
        <v>801</v>
      </c>
      <c r="G203" s="31" t="s">
        <v>30</v>
      </c>
      <c r="H203" s="31" t="s">
        <v>643</v>
      </c>
      <c r="I203" s="45">
        <v>59.8</v>
      </c>
      <c r="J203" s="45">
        <v>202108</v>
      </c>
      <c r="K203" s="45" t="s">
        <v>88</v>
      </c>
      <c r="L203" s="45" t="s">
        <v>39</v>
      </c>
    </row>
    <row r="204" s="1" customFormat="1" ht="32" customHeight="1" spans="1:12">
      <c r="A204" s="9">
        <v>202</v>
      </c>
      <c r="B204" s="46" t="s">
        <v>635</v>
      </c>
      <c r="C204" s="45" t="s">
        <v>802</v>
      </c>
      <c r="D204" s="11" t="s">
        <v>15</v>
      </c>
      <c r="E204" s="50" t="s">
        <v>803</v>
      </c>
      <c r="F204" s="45" t="s">
        <v>804</v>
      </c>
      <c r="G204" s="45" t="s">
        <v>30</v>
      </c>
      <c r="H204" s="45" t="s">
        <v>805</v>
      </c>
      <c r="I204" s="45">
        <v>49</v>
      </c>
      <c r="J204" s="45">
        <v>202103</v>
      </c>
      <c r="K204" s="45" t="s">
        <v>806</v>
      </c>
      <c r="L204" s="45" t="s">
        <v>21</v>
      </c>
    </row>
    <row r="205" s="1" customFormat="1" ht="18" customHeight="1" spans="1:12">
      <c r="A205" s="9">
        <v>203</v>
      </c>
      <c r="B205" s="46" t="s">
        <v>635</v>
      </c>
      <c r="C205" s="31" t="s">
        <v>802</v>
      </c>
      <c r="D205" s="11" t="s">
        <v>15</v>
      </c>
      <c r="E205" s="50" t="s">
        <v>807</v>
      </c>
      <c r="F205" s="45" t="s">
        <v>808</v>
      </c>
      <c r="G205" s="45" t="s">
        <v>30</v>
      </c>
      <c r="H205" s="45" t="s">
        <v>809</v>
      </c>
      <c r="I205" s="45">
        <v>59.8</v>
      </c>
      <c r="J205" s="45">
        <v>202201</v>
      </c>
      <c r="K205" s="45" t="s">
        <v>652</v>
      </c>
      <c r="L205" s="45" t="s">
        <v>21</v>
      </c>
    </row>
    <row r="206" s="1" customFormat="1" ht="18" customHeight="1" spans="1:12">
      <c r="A206" s="9">
        <v>204</v>
      </c>
      <c r="B206" s="46" t="s">
        <v>635</v>
      </c>
      <c r="C206" s="31" t="s">
        <v>810</v>
      </c>
      <c r="D206" s="11" t="s">
        <v>15</v>
      </c>
      <c r="E206" s="50" t="s">
        <v>811</v>
      </c>
      <c r="F206" s="45" t="s">
        <v>812</v>
      </c>
      <c r="G206" s="45" t="s">
        <v>18</v>
      </c>
      <c r="H206" s="45" t="s">
        <v>813</v>
      </c>
      <c r="I206" s="45">
        <v>45</v>
      </c>
      <c r="J206" s="45">
        <v>201803</v>
      </c>
      <c r="K206" s="45" t="s">
        <v>88</v>
      </c>
      <c r="L206" s="45" t="s">
        <v>21</v>
      </c>
    </row>
    <row r="207" s="1" customFormat="1" ht="18" customHeight="1" spans="1:12">
      <c r="A207" s="9">
        <v>205</v>
      </c>
      <c r="B207" s="46" t="s">
        <v>635</v>
      </c>
      <c r="C207" s="31" t="s">
        <v>814</v>
      </c>
      <c r="D207" s="11" t="s">
        <v>15</v>
      </c>
      <c r="E207" s="50" t="s">
        <v>815</v>
      </c>
      <c r="F207" s="50" t="s">
        <v>816</v>
      </c>
      <c r="G207" s="45" t="s">
        <v>18</v>
      </c>
      <c r="H207" s="45" t="s">
        <v>817</v>
      </c>
      <c r="I207" s="45">
        <v>45</v>
      </c>
      <c r="J207" s="45">
        <v>201803</v>
      </c>
      <c r="K207" s="45" t="s">
        <v>88</v>
      </c>
      <c r="L207" s="45" t="s">
        <v>21</v>
      </c>
    </row>
    <row r="208" s="1" customFormat="1" ht="18" customHeight="1" spans="1:12">
      <c r="A208" s="9">
        <v>206</v>
      </c>
      <c r="B208" s="46" t="s">
        <v>635</v>
      </c>
      <c r="C208" s="45" t="s">
        <v>818</v>
      </c>
      <c r="D208" s="11" t="s">
        <v>15</v>
      </c>
      <c r="E208" s="51" t="s">
        <v>819</v>
      </c>
      <c r="F208" s="31" t="s">
        <v>820</v>
      </c>
      <c r="G208" s="31" t="s">
        <v>36</v>
      </c>
      <c r="H208" s="31" t="s">
        <v>821</v>
      </c>
      <c r="I208" s="31">
        <v>29</v>
      </c>
      <c r="J208" s="45">
        <v>202101</v>
      </c>
      <c r="K208" s="31" t="s">
        <v>82</v>
      </c>
      <c r="L208" s="45" t="s">
        <v>39</v>
      </c>
    </row>
    <row r="209" s="1" customFormat="1" ht="18" customHeight="1" spans="1:12">
      <c r="A209" s="9">
        <v>207</v>
      </c>
      <c r="B209" s="46" t="s">
        <v>635</v>
      </c>
      <c r="C209" s="45" t="s">
        <v>822</v>
      </c>
      <c r="D209" s="11" t="s">
        <v>15</v>
      </c>
      <c r="E209" s="33" t="s">
        <v>823</v>
      </c>
      <c r="F209" s="45" t="s">
        <v>824</v>
      </c>
      <c r="G209" s="45" t="s">
        <v>214</v>
      </c>
      <c r="H209" s="31" t="s">
        <v>825</v>
      </c>
      <c r="I209" s="31">
        <v>79.9</v>
      </c>
      <c r="J209" s="31">
        <v>202208</v>
      </c>
      <c r="K209" s="31" t="s">
        <v>652</v>
      </c>
      <c r="L209" s="45" t="s">
        <v>606</v>
      </c>
    </row>
    <row r="210" s="1" customFormat="1" ht="18" customHeight="1" spans="1:12">
      <c r="A210" s="9">
        <v>208</v>
      </c>
      <c r="B210" s="46" t="s">
        <v>635</v>
      </c>
      <c r="C210" s="45" t="s">
        <v>826</v>
      </c>
      <c r="D210" s="11" t="s">
        <v>15</v>
      </c>
      <c r="E210" s="33" t="s">
        <v>827</v>
      </c>
      <c r="F210" s="31" t="s">
        <v>828</v>
      </c>
      <c r="G210" s="31" t="s">
        <v>30</v>
      </c>
      <c r="H210" s="31" t="s">
        <v>643</v>
      </c>
      <c r="I210" s="31">
        <v>59.8</v>
      </c>
      <c r="J210" s="31">
        <v>202304</v>
      </c>
      <c r="K210" s="45" t="s">
        <v>88</v>
      </c>
      <c r="L210" s="45" t="s">
        <v>39</v>
      </c>
    </row>
    <row r="211" s="1" customFormat="1" ht="18" customHeight="1" spans="1:12">
      <c r="A211" s="9">
        <v>209</v>
      </c>
      <c r="B211" s="46" t="s">
        <v>635</v>
      </c>
      <c r="C211" s="31" t="s">
        <v>829</v>
      </c>
      <c r="D211" s="11" t="s">
        <v>15</v>
      </c>
      <c r="E211" s="33" t="s">
        <v>830</v>
      </c>
      <c r="F211" s="31" t="s">
        <v>831</v>
      </c>
      <c r="G211" s="31" t="s">
        <v>225</v>
      </c>
      <c r="H211" s="31" t="s">
        <v>832</v>
      </c>
      <c r="I211" s="31">
        <v>58</v>
      </c>
      <c r="J211" s="31">
        <v>202209</v>
      </c>
      <c r="K211" s="62" t="s">
        <v>82</v>
      </c>
      <c r="L211" s="45" t="s">
        <v>39</v>
      </c>
    </row>
    <row r="212" s="1" customFormat="1" ht="18" customHeight="1" spans="1:12">
      <c r="A212" s="9">
        <v>210</v>
      </c>
      <c r="B212" s="46" t="s">
        <v>635</v>
      </c>
      <c r="C212" s="31" t="s">
        <v>833</v>
      </c>
      <c r="D212" s="11" t="s">
        <v>15</v>
      </c>
      <c r="E212" s="50" t="s">
        <v>834</v>
      </c>
      <c r="F212" s="45" t="s">
        <v>835</v>
      </c>
      <c r="G212" s="45" t="s">
        <v>18</v>
      </c>
      <c r="H212" s="45" t="s">
        <v>836</v>
      </c>
      <c r="I212" s="45">
        <v>38</v>
      </c>
      <c r="J212" s="45">
        <v>201702</v>
      </c>
      <c r="K212" s="45" t="s">
        <v>82</v>
      </c>
      <c r="L212" s="45" t="s">
        <v>21</v>
      </c>
    </row>
    <row r="213" s="1" customFormat="1" ht="18" customHeight="1" spans="1:12">
      <c r="A213" s="9">
        <v>211</v>
      </c>
      <c r="B213" s="46" t="s">
        <v>635</v>
      </c>
      <c r="C213" s="31" t="s">
        <v>837</v>
      </c>
      <c r="D213" s="11" t="s">
        <v>15</v>
      </c>
      <c r="E213" s="33" t="s">
        <v>838</v>
      </c>
      <c r="F213" s="45" t="s">
        <v>839</v>
      </c>
      <c r="G213" s="45" t="s">
        <v>18</v>
      </c>
      <c r="H213" s="31" t="s">
        <v>840</v>
      </c>
      <c r="I213" s="45">
        <v>43</v>
      </c>
      <c r="J213" s="45">
        <v>201903</v>
      </c>
      <c r="K213" s="45" t="s">
        <v>88</v>
      </c>
      <c r="L213" s="45" t="s">
        <v>21</v>
      </c>
    </row>
    <row r="214" s="1" customFormat="1" ht="18" customHeight="1" spans="1:12">
      <c r="A214" s="9">
        <v>212</v>
      </c>
      <c r="B214" s="46" t="s">
        <v>635</v>
      </c>
      <c r="C214" s="31" t="s">
        <v>841</v>
      </c>
      <c r="D214" s="11" t="s">
        <v>15</v>
      </c>
      <c r="E214" s="50" t="s">
        <v>842</v>
      </c>
      <c r="F214" s="45" t="s">
        <v>843</v>
      </c>
      <c r="G214" s="45" t="s">
        <v>214</v>
      </c>
      <c r="H214" s="45" t="s">
        <v>844</v>
      </c>
      <c r="I214" s="45">
        <v>49</v>
      </c>
      <c r="J214" s="45">
        <v>202008</v>
      </c>
      <c r="K214" s="45" t="s">
        <v>82</v>
      </c>
      <c r="L214" s="45" t="s">
        <v>39</v>
      </c>
    </row>
    <row r="215" s="1" customFormat="1" ht="18" customHeight="1" spans="1:12">
      <c r="A215" s="9">
        <v>213</v>
      </c>
      <c r="B215" s="46" t="s">
        <v>635</v>
      </c>
      <c r="C215" s="31" t="s">
        <v>510</v>
      </c>
      <c r="D215" s="11" t="s">
        <v>15</v>
      </c>
      <c r="E215" s="33" t="s">
        <v>511</v>
      </c>
      <c r="F215" s="31" t="s">
        <v>512</v>
      </c>
      <c r="G215" s="45" t="s">
        <v>513</v>
      </c>
      <c r="H215" s="45" t="s">
        <v>514</v>
      </c>
      <c r="I215" s="45">
        <v>49.8</v>
      </c>
      <c r="J215" s="31">
        <v>202306</v>
      </c>
      <c r="K215" s="45" t="s">
        <v>82</v>
      </c>
      <c r="L215" s="45" t="s">
        <v>515</v>
      </c>
    </row>
    <row r="216" s="1" customFormat="1" ht="18" customHeight="1" spans="1:12">
      <c r="A216" s="9">
        <v>214</v>
      </c>
      <c r="B216" s="46" t="s">
        <v>635</v>
      </c>
      <c r="C216" s="45" t="s">
        <v>845</v>
      </c>
      <c r="D216" s="11" t="s">
        <v>15</v>
      </c>
      <c r="E216" s="50" t="s">
        <v>846</v>
      </c>
      <c r="F216" s="45" t="s">
        <v>847</v>
      </c>
      <c r="G216" s="45" t="s">
        <v>315</v>
      </c>
      <c r="H216" s="45" t="s">
        <v>848</v>
      </c>
      <c r="I216" s="31">
        <v>69</v>
      </c>
      <c r="J216" s="45">
        <v>202207</v>
      </c>
      <c r="K216" s="31" t="s">
        <v>88</v>
      </c>
      <c r="L216" s="45" t="s">
        <v>39</v>
      </c>
    </row>
    <row r="217" s="1" customFormat="1" ht="18" customHeight="1" spans="1:12">
      <c r="A217" s="9">
        <v>215</v>
      </c>
      <c r="B217" s="46" t="s">
        <v>635</v>
      </c>
      <c r="C217" s="31" t="s">
        <v>849</v>
      </c>
      <c r="D217" s="11" t="s">
        <v>15</v>
      </c>
      <c r="E217" s="33" t="s">
        <v>850</v>
      </c>
      <c r="F217" s="31" t="s">
        <v>851</v>
      </c>
      <c r="G217" s="31" t="s">
        <v>214</v>
      </c>
      <c r="H217" s="31" t="s">
        <v>852</v>
      </c>
      <c r="I217" s="31">
        <v>69</v>
      </c>
      <c r="J217" s="31">
        <v>202108</v>
      </c>
      <c r="K217" s="63" t="s">
        <v>853</v>
      </c>
      <c r="L217" s="45" t="s">
        <v>39</v>
      </c>
    </row>
    <row r="218" s="1" customFormat="1" ht="18" customHeight="1" spans="1:12">
      <c r="A218" s="9">
        <v>216</v>
      </c>
      <c r="B218" s="46" t="s">
        <v>635</v>
      </c>
      <c r="C218" s="45" t="s">
        <v>854</v>
      </c>
      <c r="D218" s="11" t="s">
        <v>15</v>
      </c>
      <c r="E218" s="50" t="s">
        <v>855</v>
      </c>
      <c r="F218" s="45" t="s">
        <v>856</v>
      </c>
      <c r="G218" s="45" t="s">
        <v>225</v>
      </c>
      <c r="H218" s="45" t="s">
        <v>857</v>
      </c>
      <c r="I218" s="45">
        <v>29</v>
      </c>
      <c r="J218" s="45">
        <v>201709</v>
      </c>
      <c r="K218" s="45" t="s">
        <v>82</v>
      </c>
      <c r="L218" s="45" t="s">
        <v>21</v>
      </c>
    </row>
    <row r="219" s="1" customFormat="1" ht="18" customHeight="1" spans="1:12">
      <c r="A219" s="9">
        <v>217</v>
      </c>
      <c r="B219" s="46" t="s">
        <v>635</v>
      </c>
      <c r="C219" s="45" t="s">
        <v>858</v>
      </c>
      <c r="D219" s="11" t="s">
        <v>15</v>
      </c>
      <c r="E219" s="50" t="s">
        <v>859</v>
      </c>
      <c r="F219" s="45" t="s">
        <v>860</v>
      </c>
      <c r="G219" s="45" t="s">
        <v>30</v>
      </c>
      <c r="H219" s="45" t="s">
        <v>861</v>
      </c>
      <c r="I219" s="45">
        <v>38</v>
      </c>
      <c r="J219" s="45">
        <v>202104</v>
      </c>
      <c r="K219" s="45" t="s">
        <v>82</v>
      </c>
      <c r="L219" s="45" t="s">
        <v>21</v>
      </c>
    </row>
    <row r="220" s="1" customFormat="1" ht="18" customHeight="1" spans="1:12">
      <c r="A220" s="9">
        <v>218</v>
      </c>
      <c r="B220" s="46" t="s">
        <v>635</v>
      </c>
      <c r="C220" s="31" t="s">
        <v>862</v>
      </c>
      <c r="D220" s="11" t="s">
        <v>15</v>
      </c>
      <c r="E220" s="33" t="s">
        <v>863</v>
      </c>
      <c r="F220" s="31" t="s">
        <v>864</v>
      </c>
      <c r="G220" s="31" t="s">
        <v>30</v>
      </c>
      <c r="H220" s="31" t="s">
        <v>865</v>
      </c>
      <c r="I220" s="31">
        <v>59.8</v>
      </c>
      <c r="J220" s="31">
        <v>202211</v>
      </c>
      <c r="K220" s="31" t="s">
        <v>82</v>
      </c>
      <c r="L220" s="45" t="s">
        <v>21</v>
      </c>
    </row>
    <row r="221" s="1" customFormat="1" ht="18" customHeight="1" spans="1:12">
      <c r="A221" s="9">
        <v>219</v>
      </c>
      <c r="B221" s="46" t="s">
        <v>635</v>
      </c>
      <c r="C221" s="45" t="s">
        <v>866</v>
      </c>
      <c r="D221" s="11" t="s">
        <v>15</v>
      </c>
      <c r="E221" s="33" t="s">
        <v>867</v>
      </c>
      <c r="F221" s="31" t="s">
        <v>868</v>
      </c>
      <c r="G221" s="31" t="s">
        <v>869</v>
      </c>
      <c r="H221" s="31" t="s">
        <v>870</v>
      </c>
      <c r="I221" s="31">
        <v>49</v>
      </c>
      <c r="J221" s="31">
        <v>202003</v>
      </c>
      <c r="K221" s="31" t="s">
        <v>82</v>
      </c>
      <c r="L221" s="45" t="s">
        <v>39</v>
      </c>
    </row>
    <row r="222" s="1" customFormat="1" ht="26" customHeight="1" spans="1:12">
      <c r="A222" s="9">
        <v>220</v>
      </c>
      <c r="B222" s="46" t="s">
        <v>635</v>
      </c>
      <c r="C222" s="45" t="s">
        <v>871</v>
      </c>
      <c r="D222" s="11" t="s">
        <v>15</v>
      </c>
      <c r="E222" s="33" t="s">
        <v>872</v>
      </c>
      <c r="F222" s="31" t="s">
        <v>873</v>
      </c>
      <c r="G222" s="31" t="s">
        <v>310</v>
      </c>
      <c r="H222" s="31" t="s">
        <v>874</v>
      </c>
      <c r="I222" s="31">
        <v>74</v>
      </c>
      <c r="J222" s="45">
        <v>201911</v>
      </c>
      <c r="K222" s="45" t="s">
        <v>179</v>
      </c>
      <c r="L222" s="45" t="s">
        <v>21</v>
      </c>
    </row>
    <row r="223" s="1" customFormat="1" ht="18" customHeight="1" spans="1:12">
      <c r="A223" s="9">
        <v>221</v>
      </c>
      <c r="B223" s="46" t="s">
        <v>635</v>
      </c>
      <c r="C223" s="31" t="s">
        <v>875</v>
      </c>
      <c r="D223" s="11" t="s">
        <v>15</v>
      </c>
      <c r="E223" s="52" t="s">
        <v>876</v>
      </c>
      <c r="F223" s="31" t="s">
        <v>877</v>
      </c>
      <c r="G223" s="31" t="s">
        <v>30</v>
      </c>
      <c r="H223" s="31" t="s">
        <v>643</v>
      </c>
      <c r="I223" s="31">
        <v>45</v>
      </c>
      <c r="J223" s="31">
        <v>202004</v>
      </c>
      <c r="K223" s="31" t="s">
        <v>82</v>
      </c>
      <c r="L223" s="45" t="s">
        <v>39</v>
      </c>
    </row>
    <row r="224" s="1" customFormat="1" ht="18" customHeight="1" spans="1:12">
      <c r="A224" s="9">
        <v>222</v>
      </c>
      <c r="B224" s="46" t="s">
        <v>635</v>
      </c>
      <c r="C224" s="31" t="s">
        <v>878</v>
      </c>
      <c r="D224" s="11" t="s">
        <v>15</v>
      </c>
      <c r="E224" s="53" t="s">
        <v>879</v>
      </c>
      <c r="F224" s="45" t="s">
        <v>880</v>
      </c>
      <c r="G224" s="54" t="s">
        <v>571</v>
      </c>
      <c r="H224" s="54" t="s">
        <v>881</v>
      </c>
      <c r="I224" s="31">
        <v>88</v>
      </c>
      <c r="J224" s="31">
        <v>201910</v>
      </c>
      <c r="K224" s="45" t="s">
        <v>82</v>
      </c>
      <c r="L224" s="45" t="s">
        <v>39</v>
      </c>
    </row>
    <row r="225" s="1" customFormat="1" ht="18" customHeight="1" spans="1:12">
      <c r="A225" s="9">
        <v>223</v>
      </c>
      <c r="B225" s="46" t="s">
        <v>635</v>
      </c>
      <c r="C225" s="55" t="s">
        <v>882</v>
      </c>
      <c r="D225" s="11" t="s">
        <v>15</v>
      </c>
      <c r="E225" s="53" t="s">
        <v>883</v>
      </c>
      <c r="F225" s="45" t="s">
        <v>884</v>
      </c>
      <c r="G225" s="54" t="s">
        <v>571</v>
      </c>
      <c r="H225" s="54" t="s">
        <v>881</v>
      </c>
      <c r="I225" s="45">
        <v>98</v>
      </c>
      <c r="J225" s="45">
        <v>201912</v>
      </c>
      <c r="K225" s="45" t="s">
        <v>82</v>
      </c>
      <c r="L225" s="45" t="s">
        <v>39</v>
      </c>
    </row>
    <row r="226" s="1" customFormat="1" ht="18" customHeight="1" spans="1:12">
      <c r="A226" s="9">
        <v>224</v>
      </c>
      <c r="B226" s="46" t="s">
        <v>885</v>
      </c>
      <c r="C226" s="56" t="s">
        <v>886</v>
      </c>
      <c r="D226" s="11" t="s">
        <v>15</v>
      </c>
      <c r="E226" s="57" t="s">
        <v>887</v>
      </c>
      <c r="F226" s="56" t="s">
        <v>888</v>
      </c>
      <c r="G226" s="56" t="s">
        <v>30</v>
      </c>
      <c r="H226" s="56" t="s">
        <v>889</v>
      </c>
      <c r="I226" s="56">
        <v>49.8</v>
      </c>
      <c r="J226" s="56">
        <v>202001</v>
      </c>
      <c r="K226" s="56" t="s">
        <v>82</v>
      </c>
      <c r="L226" s="56" t="s">
        <v>39</v>
      </c>
    </row>
    <row r="227" s="1" customFormat="1" ht="18" customHeight="1" spans="1:12">
      <c r="A227" s="9">
        <v>225</v>
      </c>
      <c r="B227" s="46" t="s">
        <v>885</v>
      </c>
      <c r="C227" s="56" t="s">
        <v>890</v>
      </c>
      <c r="D227" s="11" t="s">
        <v>15</v>
      </c>
      <c r="E227" s="57" t="s">
        <v>891</v>
      </c>
      <c r="F227" s="56" t="s">
        <v>892</v>
      </c>
      <c r="G227" s="56" t="s">
        <v>30</v>
      </c>
      <c r="H227" s="56" t="s">
        <v>893</v>
      </c>
      <c r="I227" s="56">
        <v>59.8</v>
      </c>
      <c r="J227" s="56">
        <v>202304</v>
      </c>
      <c r="K227" s="56" t="s">
        <v>82</v>
      </c>
      <c r="L227" s="45" t="s">
        <v>39</v>
      </c>
    </row>
    <row r="228" s="1" customFormat="1" ht="18" customHeight="1" spans="1:12">
      <c r="A228" s="9">
        <v>226</v>
      </c>
      <c r="B228" s="46" t="s">
        <v>885</v>
      </c>
      <c r="C228" s="56" t="s">
        <v>894</v>
      </c>
      <c r="D228" s="11" t="s">
        <v>15</v>
      </c>
      <c r="E228" s="57" t="s">
        <v>895</v>
      </c>
      <c r="F228" s="56" t="s">
        <v>896</v>
      </c>
      <c r="G228" s="56" t="s">
        <v>18</v>
      </c>
      <c r="H228" s="56" t="s">
        <v>897</v>
      </c>
      <c r="I228" s="56">
        <v>44.6</v>
      </c>
      <c r="J228" s="56">
        <v>201902</v>
      </c>
      <c r="K228" s="56" t="s">
        <v>179</v>
      </c>
      <c r="L228" s="56" t="s">
        <v>21</v>
      </c>
    </row>
    <row r="229" s="1" customFormat="1" ht="18" customHeight="1" spans="1:12">
      <c r="A229" s="9">
        <v>227</v>
      </c>
      <c r="B229" s="46" t="s">
        <v>885</v>
      </c>
      <c r="C229" s="56" t="s">
        <v>898</v>
      </c>
      <c r="D229" s="11" t="s">
        <v>15</v>
      </c>
      <c r="E229" s="57" t="s">
        <v>899</v>
      </c>
      <c r="F229" s="56" t="s">
        <v>900</v>
      </c>
      <c r="G229" s="56" t="s">
        <v>536</v>
      </c>
      <c r="H229" s="56" t="s">
        <v>901</v>
      </c>
      <c r="I229" s="56">
        <v>39.8</v>
      </c>
      <c r="J229" s="56">
        <v>201909</v>
      </c>
      <c r="K229" s="56" t="s">
        <v>82</v>
      </c>
      <c r="L229" s="56" t="s">
        <v>21</v>
      </c>
    </row>
    <row r="230" s="1" customFormat="1" ht="18" customHeight="1" spans="1:12">
      <c r="A230" s="9">
        <v>228</v>
      </c>
      <c r="B230" s="46" t="s">
        <v>885</v>
      </c>
      <c r="C230" s="56" t="s">
        <v>902</v>
      </c>
      <c r="D230" s="11" t="s">
        <v>15</v>
      </c>
      <c r="E230" s="57" t="s">
        <v>903</v>
      </c>
      <c r="F230" s="56" t="s">
        <v>904</v>
      </c>
      <c r="G230" s="56" t="s">
        <v>18</v>
      </c>
      <c r="H230" s="56" t="s">
        <v>905</v>
      </c>
      <c r="I230" s="56">
        <v>46.5</v>
      </c>
      <c r="J230" s="56">
        <v>202108</v>
      </c>
      <c r="K230" s="56" t="s">
        <v>88</v>
      </c>
      <c r="L230" s="56" t="s">
        <v>21</v>
      </c>
    </row>
    <row r="231" s="1" customFormat="1" ht="18" customHeight="1" spans="1:12">
      <c r="A231" s="9">
        <v>229</v>
      </c>
      <c r="B231" s="46" t="s">
        <v>885</v>
      </c>
      <c r="C231" s="56" t="s">
        <v>906</v>
      </c>
      <c r="D231" s="11" t="s">
        <v>15</v>
      </c>
      <c r="E231" s="57" t="s">
        <v>907</v>
      </c>
      <c r="F231" s="56" t="s">
        <v>908</v>
      </c>
      <c r="G231" s="56" t="s">
        <v>30</v>
      </c>
      <c r="H231" s="56" t="s">
        <v>909</v>
      </c>
      <c r="I231" s="56">
        <v>39</v>
      </c>
      <c r="J231" s="56">
        <v>202001</v>
      </c>
      <c r="K231" s="56" t="s">
        <v>82</v>
      </c>
      <c r="L231" s="56" t="s">
        <v>39</v>
      </c>
    </row>
    <row r="232" s="1" customFormat="1" ht="18" customHeight="1" spans="1:12">
      <c r="A232" s="9">
        <v>230</v>
      </c>
      <c r="B232" s="46" t="s">
        <v>885</v>
      </c>
      <c r="C232" s="56" t="s">
        <v>910</v>
      </c>
      <c r="D232" s="11" t="s">
        <v>15</v>
      </c>
      <c r="E232" s="57" t="s">
        <v>911</v>
      </c>
      <c r="F232" s="56" t="s">
        <v>910</v>
      </c>
      <c r="G232" s="56" t="s">
        <v>225</v>
      </c>
      <c r="H232" s="56" t="s">
        <v>912</v>
      </c>
      <c r="I232" s="56">
        <v>39</v>
      </c>
      <c r="J232" s="56">
        <v>201911</v>
      </c>
      <c r="K232" s="56" t="s">
        <v>82</v>
      </c>
      <c r="L232" s="56" t="s">
        <v>21</v>
      </c>
    </row>
    <row r="233" s="1" customFormat="1" ht="18" customHeight="1" spans="1:12">
      <c r="A233" s="9">
        <v>231</v>
      </c>
      <c r="B233" s="46" t="s">
        <v>885</v>
      </c>
      <c r="C233" s="56" t="s">
        <v>913</v>
      </c>
      <c r="D233" s="11" t="s">
        <v>15</v>
      </c>
      <c r="E233" s="50" t="s">
        <v>914</v>
      </c>
      <c r="F233" s="45" t="s">
        <v>915</v>
      </c>
      <c r="G233" s="56" t="s">
        <v>18</v>
      </c>
      <c r="H233" s="56" t="s">
        <v>916</v>
      </c>
      <c r="I233" s="56">
        <v>59.8</v>
      </c>
      <c r="J233" s="56">
        <v>202208</v>
      </c>
      <c r="K233" s="56" t="s">
        <v>88</v>
      </c>
      <c r="L233" s="56" t="s">
        <v>21</v>
      </c>
    </row>
    <row r="234" s="1" customFormat="1" ht="18" customHeight="1" spans="1:12">
      <c r="A234" s="9">
        <v>232</v>
      </c>
      <c r="B234" s="46" t="s">
        <v>885</v>
      </c>
      <c r="C234" s="56" t="s">
        <v>917</v>
      </c>
      <c r="D234" s="11" t="s">
        <v>15</v>
      </c>
      <c r="E234" s="57" t="s">
        <v>918</v>
      </c>
      <c r="F234" s="56" t="s">
        <v>919</v>
      </c>
      <c r="G234" s="56" t="s">
        <v>30</v>
      </c>
      <c r="H234" s="56" t="s">
        <v>920</v>
      </c>
      <c r="I234" s="56">
        <v>59.8</v>
      </c>
      <c r="J234" s="56">
        <v>202203</v>
      </c>
      <c r="K234" s="56" t="s">
        <v>82</v>
      </c>
      <c r="L234" s="56" t="s">
        <v>39</v>
      </c>
    </row>
    <row r="235" s="1" customFormat="1" ht="18" customHeight="1" spans="1:12">
      <c r="A235" s="9">
        <v>233</v>
      </c>
      <c r="B235" s="46" t="s">
        <v>885</v>
      </c>
      <c r="C235" s="56" t="s">
        <v>921</v>
      </c>
      <c r="D235" s="11" t="s">
        <v>15</v>
      </c>
      <c r="E235" s="57" t="s">
        <v>922</v>
      </c>
      <c r="F235" s="56" t="s">
        <v>923</v>
      </c>
      <c r="G235" s="56" t="s">
        <v>30</v>
      </c>
      <c r="H235" s="56" t="s">
        <v>924</v>
      </c>
      <c r="I235" s="56">
        <v>46</v>
      </c>
      <c r="J235" s="56">
        <v>202107</v>
      </c>
      <c r="K235" s="56" t="s">
        <v>82</v>
      </c>
      <c r="L235" s="56" t="s">
        <v>39</v>
      </c>
    </row>
    <row r="236" s="1" customFormat="1" ht="18" customHeight="1" spans="1:12">
      <c r="A236" s="9">
        <v>234</v>
      </c>
      <c r="B236" s="46" t="s">
        <v>885</v>
      </c>
      <c r="C236" s="56" t="s">
        <v>925</v>
      </c>
      <c r="D236" s="11" t="s">
        <v>15</v>
      </c>
      <c r="E236" s="58" t="s">
        <v>926</v>
      </c>
      <c r="F236" s="56" t="s">
        <v>927</v>
      </c>
      <c r="G236" s="56" t="s">
        <v>928</v>
      </c>
      <c r="H236" s="56" t="s">
        <v>929</v>
      </c>
      <c r="I236" s="56">
        <v>55</v>
      </c>
      <c r="J236" s="56">
        <v>202108</v>
      </c>
      <c r="K236" s="56" t="s">
        <v>573</v>
      </c>
      <c r="L236" s="56" t="s">
        <v>21</v>
      </c>
    </row>
    <row r="237" s="1" customFormat="1" ht="18" customHeight="1" spans="1:12">
      <c r="A237" s="9">
        <v>235</v>
      </c>
      <c r="B237" s="46" t="s">
        <v>885</v>
      </c>
      <c r="C237" s="56" t="s">
        <v>106</v>
      </c>
      <c r="D237" s="11" t="s">
        <v>15</v>
      </c>
      <c r="E237" s="57" t="s">
        <v>930</v>
      </c>
      <c r="F237" s="56" t="s">
        <v>106</v>
      </c>
      <c r="G237" s="56" t="s">
        <v>18</v>
      </c>
      <c r="H237" s="56" t="s">
        <v>111</v>
      </c>
      <c r="I237" s="56">
        <v>34</v>
      </c>
      <c r="J237" s="56">
        <v>202111</v>
      </c>
      <c r="K237" s="56" t="s">
        <v>605</v>
      </c>
      <c r="L237" s="56" t="s">
        <v>21</v>
      </c>
    </row>
    <row r="238" s="1" customFormat="1" ht="18" customHeight="1" spans="1:12">
      <c r="A238" s="9">
        <v>236</v>
      </c>
      <c r="B238" s="46" t="s">
        <v>885</v>
      </c>
      <c r="C238" s="56" t="s">
        <v>931</v>
      </c>
      <c r="D238" s="11" t="s">
        <v>15</v>
      </c>
      <c r="E238" s="57" t="s">
        <v>932</v>
      </c>
      <c r="F238" s="56" t="s">
        <v>931</v>
      </c>
      <c r="G238" s="56" t="s">
        <v>18</v>
      </c>
      <c r="H238" s="56" t="s">
        <v>933</v>
      </c>
      <c r="I238" s="56">
        <v>49.8</v>
      </c>
      <c r="J238" s="56">
        <v>202301</v>
      </c>
      <c r="K238" s="56" t="s">
        <v>179</v>
      </c>
      <c r="L238" s="56" t="s">
        <v>21</v>
      </c>
    </row>
    <row r="239" s="1" customFormat="1" ht="18" customHeight="1" spans="1:12">
      <c r="A239" s="9">
        <v>237</v>
      </c>
      <c r="B239" s="46" t="s">
        <v>885</v>
      </c>
      <c r="C239" s="56" t="s">
        <v>161</v>
      </c>
      <c r="D239" s="11" t="s">
        <v>15</v>
      </c>
      <c r="E239" s="57" t="s">
        <v>934</v>
      </c>
      <c r="F239" s="56" t="s">
        <v>161</v>
      </c>
      <c r="G239" s="56" t="s">
        <v>18</v>
      </c>
      <c r="H239" s="56" t="s">
        <v>935</v>
      </c>
      <c r="I239" s="56">
        <v>49.8</v>
      </c>
      <c r="J239" s="56">
        <v>202207</v>
      </c>
      <c r="K239" s="56" t="s">
        <v>179</v>
      </c>
      <c r="L239" s="56" t="s">
        <v>21</v>
      </c>
    </row>
    <row r="240" s="1" customFormat="1" ht="18" customHeight="1" spans="1:12">
      <c r="A240" s="9">
        <v>238</v>
      </c>
      <c r="B240" s="46" t="s">
        <v>885</v>
      </c>
      <c r="C240" s="56" t="s">
        <v>936</v>
      </c>
      <c r="D240" s="11" t="s">
        <v>15</v>
      </c>
      <c r="E240" s="57" t="s">
        <v>879</v>
      </c>
      <c r="F240" s="56" t="s">
        <v>937</v>
      </c>
      <c r="G240" s="56" t="s">
        <v>571</v>
      </c>
      <c r="H240" s="56" t="s">
        <v>881</v>
      </c>
      <c r="I240" s="56">
        <v>88</v>
      </c>
      <c r="J240" s="56">
        <v>201910</v>
      </c>
      <c r="K240" s="56" t="s">
        <v>82</v>
      </c>
      <c r="L240" s="56" t="s">
        <v>39</v>
      </c>
    </row>
    <row r="241" s="1" customFormat="1" ht="18" customHeight="1" spans="1:12">
      <c r="A241" s="9">
        <v>239</v>
      </c>
      <c r="B241" s="46" t="s">
        <v>885</v>
      </c>
      <c r="C241" s="56" t="s">
        <v>938</v>
      </c>
      <c r="D241" s="11" t="s">
        <v>15</v>
      </c>
      <c r="E241" s="57" t="s">
        <v>883</v>
      </c>
      <c r="F241" s="56" t="s">
        <v>939</v>
      </c>
      <c r="G241" s="56" t="s">
        <v>571</v>
      </c>
      <c r="H241" s="56" t="s">
        <v>881</v>
      </c>
      <c r="I241" s="56">
        <v>98</v>
      </c>
      <c r="J241" s="56">
        <v>201912</v>
      </c>
      <c r="K241" s="56" t="s">
        <v>82</v>
      </c>
      <c r="L241" s="56" t="s">
        <v>39</v>
      </c>
    </row>
    <row r="242" s="1" customFormat="1" ht="18" customHeight="1" spans="1:12">
      <c r="A242" s="9">
        <v>240</v>
      </c>
      <c r="B242" s="46" t="s">
        <v>885</v>
      </c>
      <c r="C242" s="56" t="s">
        <v>194</v>
      </c>
      <c r="D242" s="11" t="s">
        <v>15</v>
      </c>
      <c r="E242" s="57" t="s">
        <v>940</v>
      </c>
      <c r="F242" s="56" t="s">
        <v>194</v>
      </c>
      <c r="G242" s="56" t="s">
        <v>18</v>
      </c>
      <c r="H242" s="56" t="s">
        <v>941</v>
      </c>
      <c r="I242" s="56">
        <v>44.8</v>
      </c>
      <c r="J242" s="56">
        <v>201908</v>
      </c>
      <c r="K242" s="56" t="s">
        <v>88</v>
      </c>
      <c r="L242" s="56" t="s">
        <v>21</v>
      </c>
    </row>
    <row r="243" s="1" customFormat="1" ht="18" customHeight="1" spans="1:12">
      <c r="A243" s="9">
        <v>241</v>
      </c>
      <c r="B243" s="46" t="s">
        <v>885</v>
      </c>
      <c r="C243" s="56" t="s">
        <v>942</v>
      </c>
      <c r="D243" s="11" t="s">
        <v>15</v>
      </c>
      <c r="E243" s="57" t="s">
        <v>940</v>
      </c>
      <c r="F243" s="59" t="s">
        <v>199</v>
      </c>
      <c r="G243" s="59" t="s">
        <v>30</v>
      </c>
      <c r="H243" s="59" t="s">
        <v>200</v>
      </c>
      <c r="I243" s="59">
        <v>49.8</v>
      </c>
      <c r="J243" s="56">
        <v>202301</v>
      </c>
      <c r="K243" s="56" t="s">
        <v>179</v>
      </c>
      <c r="L243" s="56" t="s">
        <v>39</v>
      </c>
    </row>
    <row r="244" s="1" customFormat="1" ht="18" customHeight="1" spans="1:12">
      <c r="A244" s="9">
        <v>242</v>
      </c>
      <c r="B244" s="46" t="s">
        <v>885</v>
      </c>
      <c r="C244" s="56" t="s">
        <v>943</v>
      </c>
      <c r="D244" s="11" t="s">
        <v>15</v>
      </c>
      <c r="E244" s="57" t="s">
        <v>944</v>
      </c>
      <c r="F244" s="56" t="s">
        <v>943</v>
      </c>
      <c r="G244" s="56" t="s">
        <v>36</v>
      </c>
      <c r="H244" s="56" t="s">
        <v>945</v>
      </c>
      <c r="I244" s="56">
        <v>35</v>
      </c>
      <c r="J244" s="56">
        <v>201810</v>
      </c>
      <c r="K244" s="56" t="s">
        <v>82</v>
      </c>
      <c r="L244" s="64" t="s">
        <v>21</v>
      </c>
    </row>
    <row r="245" s="1" customFormat="1" ht="18" customHeight="1" spans="1:12">
      <c r="A245" s="9">
        <v>243</v>
      </c>
      <c r="B245" s="46" t="s">
        <v>885</v>
      </c>
      <c r="C245" s="56" t="s">
        <v>946</v>
      </c>
      <c r="D245" s="11" t="s">
        <v>15</v>
      </c>
      <c r="E245" s="57" t="s">
        <v>947</v>
      </c>
      <c r="F245" s="56" t="s">
        <v>948</v>
      </c>
      <c r="G245" s="56" t="s">
        <v>30</v>
      </c>
      <c r="H245" s="56" t="s">
        <v>949</v>
      </c>
      <c r="I245" s="56">
        <v>42</v>
      </c>
      <c r="J245" s="56">
        <v>201905</v>
      </c>
      <c r="K245" s="56" t="s">
        <v>82</v>
      </c>
      <c r="L245" s="56" t="s">
        <v>21</v>
      </c>
    </row>
    <row r="246" s="1" customFormat="1" ht="18" customHeight="1" spans="1:12">
      <c r="A246" s="9">
        <v>244</v>
      </c>
      <c r="B246" s="46" t="s">
        <v>885</v>
      </c>
      <c r="C246" s="56" t="s">
        <v>950</v>
      </c>
      <c r="D246" s="11" t="s">
        <v>15</v>
      </c>
      <c r="E246" s="57" t="s">
        <v>951</v>
      </c>
      <c r="F246" s="56" t="s">
        <v>952</v>
      </c>
      <c r="G246" s="56" t="s">
        <v>225</v>
      </c>
      <c r="H246" s="56" t="s">
        <v>953</v>
      </c>
      <c r="I246" s="56">
        <v>89</v>
      </c>
      <c r="J246" s="56">
        <v>201908</v>
      </c>
      <c r="K246" s="56" t="s">
        <v>88</v>
      </c>
      <c r="L246" s="56" t="s">
        <v>39</v>
      </c>
    </row>
    <row r="247" s="1" customFormat="1" ht="18" customHeight="1" spans="1:12">
      <c r="A247" s="9">
        <v>245</v>
      </c>
      <c r="B247" s="46" t="s">
        <v>885</v>
      </c>
      <c r="C247" s="56" t="s">
        <v>954</v>
      </c>
      <c r="D247" s="11" t="s">
        <v>15</v>
      </c>
      <c r="E247" s="57" t="s">
        <v>955</v>
      </c>
      <c r="F247" s="56" t="s">
        <v>956</v>
      </c>
      <c r="G247" s="56" t="s">
        <v>957</v>
      </c>
      <c r="H247" s="56" t="s">
        <v>958</v>
      </c>
      <c r="I247" s="56">
        <v>43.8</v>
      </c>
      <c r="J247" s="56">
        <v>202006</v>
      </c>
      <c r="K247" s="56" t="s">
        <v>179</v>
      </c>
      <c r="L247" s="56" t="s">
        <v>21</v>
      </c>
    </row>
    <row r="248" s="1" customFormat="1" ht="18" customHeight="1" spans="1:12">
      <c r="A248" s="9">
        <v>246</v>
      </c>
      <c r="B248" s="46" t="s">
        <v>885</v>
      </c>
      <c r="C248" s="56" t="s">
        <v>959</v>
      </c>
      <c r="D248" s="11" t="s">
        <v>15</v>
      </c>
      <c r="E248" s="57" t="s">
        <v>911</v>
      </c>
      <c r="F248" s="56" t="s">
        <v>910</v>
      </c>
      <c r="G248" s="56" t="s">
        <v>225</v>
      </c>
      <c r="H248" s="56" t="s">
        <v>912</v>
      </c>
      <c r="I248" s="56">
        <v>39</v>
      </c>
      <c r="J248" s="56">
        <v>201911</v>
      </c>
      <c r="K248" s="56" t="s">
        <v>82</v>
      </c>
      <c r="L248" s="56" t="s">
        <v>21</v>
      </c>
    </row>
    <row r="249" s="1" customFormat="1" ht="18" customHeight="1" spans="1:12">
      <c r="A249" s="9">
        <v>247</v>
      </c>
      <c r="B249" s="46" t="s">
        <v>885</v>
      </c>
      <c r="C249" s="56" t="s">
        <v>960</v>
      </c>
      <c r="D249" s="11" t="s">
        <v>15</v>
      </c>
      <c r="E249" s="57" t="s">
        <v>961</v>
      </c>
      <c r="F249" s="56" t="s">
        <v>962</v>
      </c>
      <c r="G249" s="56" t="s">
        <v>571</v>
      </c>
      <c r="H249" s="56" t="s">
        <v>963</v>
      </c>
      <c r="I249" s="56">
        <v>49</v>
      </c>
      <c r="J249" s="56">
        <v>201910</v>
      </c>
      <c r="K249" s="56" t="s">
        <v>179</v>
      </c>
      <c r="L249" s="56" t="s">
        <v>21</v>
      </c>
    </row>
    <row r="250" s="1" customFormat="1" ht="18" customHeight="1" spans="1:12">
      <c r="A250" s="9">
        <v>248</v>
      </c>
      <c r="B250" s="46" t="s">
        <v>885</v>
      </c>
      <c r="C250" s="56" t="s">
        <v>964</v>
      </c>
      <c r="D250" s="11" t="s">
        <v>15</v>
      </c>
      <c r="E250" s="57" t="s">
        <v>965</v>
      </c>
      <c r="F250" s="56" t="s">
        <v>964</v>
      </c>
      <c r="G250" s="56" t="s">
        <v>18</v>
      </c>
      <c r="H250" s="56" t="s">
        <v>966</v>
      </c>
      <c r="I250" s="56">
        <v>44.8</v>
      </c>
      <c r="J250" s="56">
        <v>201812</v>
      </c>
      <c r="K250" s="56" t="s">
        <v>179</v>
      </c>
      <c r="L250" s="56" t="s">
        <v>21</v>
      </c>
    </row>
    <row r="251" s="1" customFormat="1" ht="18" customHeight="1" spans="1:12">
      <c r="A251" s="9">
        <v>249</v>
      </c>
      <c r="B251" s="46" t="s">
        <v>885</v>
      </c>
      <c r="C251" s="56" t="s">
        <v>967</v>
      </c>
      <c r="D251" s="60" t="s">
        <v>15</v>
      </c>
      <c r="E251" s="57" t="s">
        <v>968</v>
      </c>
      <c r="F251" s="56" t="s">
        <v>967</v>
      </c>
      <c r="G251" s="56" t="s">
        <v>18</v>
      </c>
      <c r="H251" s="56" t="s">
        <v>969</v>
      </c>
      <c r="I251" s="56">
        <v>36.2</v>
      </c>
      <c r="J251" s="56">
        <v>201908</v>
      </c>
      <c r="K251" s="56" t="s">
        <v>82</v>
      </c>
      <c r="L251" s="16" t="s">
        <v>39</v>
      </c>
    </row>
    <row r="252" s="1" customFormat="1" ht="18" customHeight="1" spans="1:12">
      <c r="A252" s="9">
        <v>250</v>
      </c>
      <c r="B252" s="46" t="s">
        <v>885</v>
      </c>
      <c r="C252" s="56" t="s">
        <v>970</v>
      </c>
      <c r="D252" s="60" t="s">
        <v>15</v>
      </c>
      <c r="E252" s="57" t="s">
        <v>971</v>
      </c>
      <c r="F252" s="57" t="s">
        <v>972</v>
      </c>
      <c r="G252" s="56" t="s">
        <v>18</v>
      </c>
      <c r="H252" s="56" t="s">
        <v>973</v>
      </c>
      <c r="I252" s="56">
        <v>49.8</v>
      </c>
      <c r="J252" s="56">
        <v>202104</v>
      </c>
      <c r="K252" s="56" t="s">
        <v>82</v>
      </c>
      <c r="L252" s="16" t="s">
        <v>39</v>
      </c>
    </row>
    <row r="253" s="1" customFormat="1" ht="18" customHeight="1" spans="1:12">
      <c r="A253" s="9">
        <v>251</v>
      </c>
      <c r="B253" s="46" t="s">
        <v>885</v>
      </c>
      <c r="C253" s="56" t="s">
        <v>974</v>
      </c>
      <c r="D253" s="60" t="s">
        <v>15</v>
      </c>
      <c r="E253" s="57" t="s">
        <v>975</v>
      </c>
      <c r="F253" s="56" t="s">
        <v>976</v>
      </c>
      <c r="G253" s="56" t="s">
        <v>977</v>
      </c>
      <c r="H253" s="56" t="s">
        <v>978</v>
      </c>
      <c r="I253" s="56">
        <v>30</v>
      </c>
      <c r="J253" s="56">
        <v>202001</v>
      </c>
      <c r="K253" s="56" t="s">
        <v>88</v>
      </c>
      <c r="L253" s="16" t="s">
        <v>39</v>
      </c>
    </row>
    <row r="254" s="1" customFormat="1" ht="18" customHeight="1" spans="1:12">
      <c r="A254" s="9">
        <v>252</v>
      </c>
      <c r="B254" s="46" t="s">
        <v>885</v>
      </c>
      <c r="C254" s="56" t="s">
        <v>979</v>
      </c>
      <c r="D254" s="60" t="s">
        <v>15</v>
      </c>
      <c r="E254" s="57" t="s">
        <v>980</v>
      </c>
      <c r="F254" s="56" t="s">
        <v>979</v>
      </c>
      <c r="G254" s="56" t="s">
        <v>214</v>
      </c>
      <c r="H254" s="56" t="s">
        <v>981</v>
      </c>
      <c r="I254" s="56">
        <v>48</v>
      </c>
      <c r="J254" s="56">
        <v>202205</v>
      </c>
      <c r="K254" s="56" t="s">
        <v>82</v>
      </c>
      <c r="L254" s="10" t="s">
        <v>39</v>
      </c>
    </row>
    <row r="255" s="1" customFormat="1" ht="18" customHeight="1" spans="1:12">
      <c r="A255" s="9">
        <v>253</v>
      </c>
      <c r="B255" s="46" t="s">
        <v>885</v>
      </c>
      <c r="C255" s="56" t="s">
        <v>982</v>
      </c>
      <c r="D255" s="60" t="s">
        <v>15</v>
      </c>
      <c r="E255" s="57" t="s">
        <v>983</v>
      </c>
      <c r="F255" s="56" t="s">
        <v>984</v>
      </c>
      <c r="G255" s="56" t="s">
        <v>18</v>
      </c>
      <c r="H255" s="56" t="s">
        <v>985</v>
      </c>
      <c r="I255" s="56">
        <v>48.8</v>
      </c>
      <c r="J255" s="56">
        <v>201911</v>
      </c>
      <c r="K255" s="56" t="s">
        <v>179</v>
      </c>
      <c r="L255" s="16" t="s">
        <v>21</v>
      </c>
    </row>
    <row r="256" s="1" customFormat="1" ht="18" customHeight="1" spans="1:12">
      <c r="A256" s="9">
        <v>254</v>
      </c>
      <c r="B256" s="46" t="s">
        <v>885</v>
      </c>
      <c r="C256" s="56" t="s">
        <v>222</v>
      </c>
      <c r="D256" s="60" t="s">
        <v>15</v>
      </c>
      <c r="E256" s="57" t="s">
        <v>986</v>
      </c>
      <c r="F256" s="56" t="s">
        <v>987</v>
      </c>
      <c r="G256" s="56" t="s">
        <v>315</v>
      </c>
      <c r="H256" s="56" t="s">
        <v>988</v>
      </c>
      <c r="I256" s="56">
        <v>46.5</v>
      </c>
      <c r="J256" s="56">
        <v>202006</v>
      </c>
      <c r="K256" s="56" t="s">
        <v>88</v>
      </c>
      <c r="L256" s="16" t="s">
        <v>39</v>
      </c>
    </row>
    <row r="257" s="1" customFormat="1" ht="18" customHeight="1" spans="1:12">
      <c r="A257" s="9">
        <v>255</v>
      </c>
      <c r="B257" s="46" t="s">
        <v>885</v>
      </c>
      <c r="C257" s="56" t="s">
        <v>989</v>
      </c>
      <c r="D257" s="60" t="s">
        <v>15</v>
      </c>
      <c r="E257" s="57" t="s">
        <v>990</v>
      </c>
      <c r="F257" s="56" t="s">
        <v>991</v>
      </c>
      <c r="G257" s="56" t="s">
        <v>18</v>
      </c>
      <c r="H257" s="56" t="s">
        <v>992</v>
      </c>
      <c r="I257" s="56">
        <v>54.8</v>
      </c>
      <c r="J257" s="56">
        <v>202301</v>
      </c>
      <c r="K257" s="56" t="s">
        <v>88</v>
      </c>
      <c r="L257" s="16" t="s">
        <v>68</v>
      </c>
    </row>
    <row r="258" s="1" customFormat="1" ht="18" customHeight="1" spans="1:12">
      <c r="A258" s="9">
        <v>256</v>
      </c>
      <c r="B258" s="46" t="s">
        <v>885</v>
      </c>
      <c r="C258" s="56" t="s">
        <v>239</v>
      </c>
      <c r="D258" s="60" t="s">
        <v>15</v>
      </c>
      <c r="E258" s="57" t="s">
        <v>993</v>
      </c>
      <c r="F258" s="56" t="s">
        <v>994</v>
      </c>
      <c r="G258" s="56" t="s">
        <v>18</v>
      </c>
      <c r="H258" s="56" t="s">
        <v>995</v>
      </c>
      <c r="I258" s="56">
        <v>49.8</v>
      </c>
      <c r="J258" s="56">
        <v>202307</v>
      </c>
      <c r="K258" s="56" t="s">
        <v>573</v>
      </c>
      <c r="L258" s="16" t="s">
        <v>515</v>
      </c>
    </row>
    <row r="259" s="1" customFormat="1" ht="18" customHeight="1" spans="1:12">
      <c r="A259" s="9">
        <v>257</v>
      </c>
      <c r="B259" s="46" t="s">
        <v>885</v>
      </c>
      <c r="C259" s="56" t="s">
        <v>996</v>
      </c>
      <c r="D259" s="60" t="s">
        <v>15</v>
      </c>
      <c r="E259" s="57" t="s">
        <v>997</v>
      </c>
      <c r="F259" s="56" t="s">
        <v>998</v>
      </c>
      <c r="G259" s="56" t="s">
        <v>18</v>
      </c>
      <c r="H259" s="56" t="s">
        <v>999</v>
      </c>
      <c r="I259" s="56">
        <v>48.8</v>
      </c>
      <c r="J259" s="56">
        <v>202001</v>
      </c>
      <c r="K259" s="56" t="s">
        <v>82</v>
      </c>
      <c r="L259" s="16" t="s">
        <v>39</v>
      </c>
    </row>
    <row r="260" s="1" customFormat="1" ht="18" customHeight="1" spans="1:12">
      <c r="A260" s="9">
        <v>258</v>
      </c>
      <c r="B260" s="46" t="s">
        <v>885</v>
      </c>
      <c r="C260" s="56" t="s">
        <v>1000</v>
      </c>
      <c r="D260" s="60" t="s">
        <v>15</v>
      </c>
      <c r="E260" s="57" t="s">
        <v>997</v>
      </c>
      <c r="F260" s="56" t="s">
        <v>998</v>
      </c>
      <c r="G260" s="56" t="s">
        <v>18</v>
      </c>
      <c r="H260" s="56" t="s">
        <v>999</v>
      </c>
      <c r="I260" s="56">
        <v>48.8</v>
      </c>
      <c r="J260" s="56">
        <v>202001</v>
      </c>
      <c r="K260" s="56" t="s">
        <v>82</v>
      </c>
      <c r="L260" s="16" t="s">
        <v>39</v>
      </c>
    </row>
    <row r="261" s="1" customFormat="1" ht="18" customHeight="1" spans="1:12">
      <c r="A261" s="9">
        <v>259</v>
      </c>
      <c r="B261" s="46" t="s">
        <v>885</v>
      </c>
      <c r="C261" s="56" t="s">
        <v>1001</v>
      </c>
      <c r="D261" s="60" t="s">
        <v>15</v>
      </c>
      <c r="E261" s="57" t="s">
        <v>1002</v>
      </c>
      <c r="F261" s="56" t="s">
        <v>1003</v>
      </c>
      <c r="G261" s="56" t="s">
        <v>30</v>
      </c>
      <c r="H261" s="56" t="s">
        <v>1004</v>
      </c>
      <c r="I261" s="56">
        <v>49.8</v>
      </c>
      <c r="J261" s="56">
        <v>202009</v>
      </c>
      <c r="K261" s="56" t="s">
        <v>82</v>
      </c>
      <c r="L261" s="16" t="s">
        <v>39</v>
      </c>
    </row>
    <row r="262" s="1" customFormat="1" ht="18" customHeight="1" spans="1:12">
      <c r="A262" s="9">
        <v>260</v>
      </c>
      <c r="B262" s="46" t="s">
        <v>885</v>
      </c>
      <c r="C262" s="56" t="s">
        <v>1005</v>
      </c>
      <c r="D262" s="60" t="s">
        <v>15</v>
      </c>
      <c r="E262" s="57" t="s">
        <v>1006</v>
      </c>
      <c r="F262" s="56" t="s">
        <v>1007</v>
      </c>
      <c r="G262" s="56" t="s">
        <v>18</v>
      </c>
      <c r="H262" s="56" t="s">
        <v>1008</v>
      </c>
      <c r="I262" s="56">
        <v>35.8</v>
      </c>
      <c r="J262" s="56">
        <v>201708</v>
      </c>
      <c r="K262" s="56" t="s">
        <v>88</v>
      </c>
      <c r="L262" s="16" t="s">
        <v>21</v>
      </c>
    </row>
    <row r="263" s="1" customFormat="1" ht="18" customHeight="1" spans="1:12">
      <c r="A263" s="9">
        <v>261</v>
      </c>
      <c r="B263" s="46" t="s">
        <v>885</v>
      </c>
      <c r="C263" s="56" t="s">
        <v>952</v>
      </c>
      <c r="D263" s="60" t="s">
        <v>15</v>
      </c>
      <c r="E263" s="57" t="s">
        <v>1009</v>
      </c>
      <c r="F263" s="56" t="s">
        <v>1010</v>
      </c>
      <c r="G263" s="56" t="s">
        <v>1011</v>
      </c>
      <c r="H263" s="56" t="s">
        <v>1012</v>
      </c>
      <c r="I263" s="56">
        <v>63</v>
      </c>
      <c r="J263" s="56">
        <v>202002</v>
      </c>
      <c r="K263" s="56" t="s">
        <v>82</v>
      </c>
      <c r="L263" s="16" t="s">
        <v>21</v>
      </c>
    </row>
    <row r="264" s="1" customFormat="1" ht="18" customHeight="1" spans="1:12">
      <c r="A264" s="9">
        <v>262</v>
      </c>
      <c r="B264" s="46" t="s">
        <v>885</v>
      </c>
      <c r="C264" s="56" t="s">
        <v>248</v>
      </c>
      <c r="D264" s="60" t="s">
        <v>15</v>
      </c>
      <c r="E264" s="57" t="s">
        <v>1013</v>
      </c>
      <c r="F264" s="56" t="s">
        <v>1014</v>
      </c>
      <c r="G264" s="56" t="s">
        <v>18</v>
      </c>
      <c r="H264" s="56" t="s">
        <v>1015</v>
      </c>
      <c r="I264" s="56">
        <v>44.5</v>
      </c>
      <c r="J264" s="56">
        <v>202010</v>
      </c>
      <c r="K264" s="56" t="s">
        <v>88</v>
      </c>
      <c r="L264" s="16" t="s">
        <v>21</v>
      </c>
    </row>
    <row r="265" s="1" customFormat="1" ht="18" customHeight="1" spans="1:12">
      <c r="A265" s="9">
        <v>263</v>
      </c>
      <c r="B265" s="46" t="s">
        <v>885</v>
      </c>
      <c r="C265" s="56" t="s">
        <v>1016</v>
      </c>
      <c r="D265" s="60" t="s">
        <v>15</v>
      </c>
      <c r="E265" s="57" t="s">
        <v>1017</v>
      </c>
      <c r="F265" s="56" t="s">
        <v>1018</v>
      </c>
      <c r="G265" s="56" t="s">
        <v>225</v>
      </c>
      <c r="H265" s="56" t="s">
        <v>999</v>
      </c>
      <c r="I265" s="56">
        <v>55</v>
      </c>
      <c r="J265" s="56">
        <v>202003</v>
      </c>
      <c r="K265" s="56" t="s">
        <v>573</v>
      </c>
      <c r="L265" s="16" t="s">
        <v>68</v>
      </c>
    </row>
    <row r="266" s="1" customFormat="1" ht="18" customHeight="1" spans="1:12">
      <c r="A266" s="9">
        <v>264</v>
      </c>
      <c r="B266" s="46" t="s">
        <v>885</v>
      </c>
      <c r="C266" s="56" t="s">
        <v>1019</v>
      </c>
      <c r="D266" s="60" t="s">
        <v>15</v>
      </c>
      <c r="E266" s="57" t="s">
        <v>1020</v>
      </c>
      <c r="F266" s="56" t="s">
        <v>1021</v>
      </c>
      <c r="G266" s="56" t="s">
        <v>30</v>
      </c>
      <c r="H266" s="56" t="s">
        <v>1022</v>
      </c>
      <c r="I266" s="56">
        <v>42</v>
      </c>
      <c r="J266" s="56">
        <v>201808</v>
      </c>
      <c r="K266" s="56" t="s">
        <v>82</v>
      </c>
      <c r="L266" s="16" t="s">
        <v>21</v>
      </c>
    </row>
    <row r="267" s="1" customFormat="1" ht="18" customHeight="1" spans="1:12">
      <c r="A267" s="9">
        <v>265</v>
      </c>
      <c r="B267" s="46" t="s">
        <v>885</v>
      </c>
      <c r="C267" s="56" t="s">
        <v>1023</v>
      </c>
      <c r="D267" s="60" t="s">
        <v>15</v>
      </c>
      <c r="E267" s="57" t="s">
        <v>1024</v>
      </c>
      <c r="F267" s="56" t="s">
        <v>1025</v>
      </c>
      <c r="G267" s="56" t="s">
        <v>1026</v>
      </c>
      <c r="H267" s="56" t="s">
        <v>1027</v>
      </c>
      <c r="I267" s="56">
        <v>54</v>
      </c>
      <c r="J267" s="56">
        <v>202108</v>
      </c>
      <c r="K267" s="56" t="s">
        <v>88</v>
      </c>
      <c r="L267" s="16" t="s">
        <v>39</v>
      </c>
    </row>
    <row r="268" s="1" customFormat="1" ht="18" customHeight="1" spans="1:12">
      <c r="A268" s="9">
        <v>266</v>
      </c>
      <c r="B268" s="46" t="s">
        <v>885</v>
      </c>
      <c r="C268" s="56" t="s">
        <v>1028</v>
      </c>
      <c r="D268" s="60" t="s">
        <v>15</v>
      </c>
      <c r="E268" s="57" t="s">
        <v>1029</v>
      </c>
      <c r="F268" s="56" t="s">
        <v>1028</v>
      </c>
      <c r="G268" s="56" t="s">
        <v>1030</v>
      </c>
      <c r="H268" s="56" t="s">
        <v>1031</v>
      </c>
      <c r="I268" s="56">
        <v>39.8</v>
      </c>
      <c r="J268" s="56">
        <v>201811</v>
      </c>
      <c r="K268" s="56" t="s">
        <v>82</v>
      </c>
      <c r="L268" s="16" t="s">
        <v>39</v>
      </c>
    </row>
    <row r="269" s="1" customFormat="1" ht="18" customHeight="1" spans="1:12">
      <c r="A269" s="9">
        <v>267</v>
      </c>
      <c r="B269" s="46" t="s">
        <v>885</v>
      </c>
      <c r="C269" s="56" t="s">
        <v>1032</v>
      </c>
      <c r="D269" s="60" t="s">
        <v>15</v>
      </c>
      <c r="E269" s="57" t="s">
        <v>1033</v>
      </c>
      <c r="F269" s="56" t="s">
        <v>1032</v>
      </c>
      <c r="G269" s="56" t="s">
        <v>30</v>
      </c>
      <c r="H269" s="56" t="s">
        <v>1034</v>
      </c>
      <c r="I269" s="56">
        <v>49.8</v>
      </c>
      <c r="J269" s="56">
        <v>202205</v>
      </c>
      <c r="K269" s="56" t="s">
        <v>179</v>
      </c>
      <c r="L269" s="16" t="s">
        <v>39</v>
      </c>
    </row>
    <row r="270" s="1" customFormat="1" ht="18" customHeight="1" spans="1:12">
      <c r="A270" s="9">
        <v>268</v>
      </c>
      <c r="B270" s="46" t="s">
        <v>885</v>
      </c>
      <c r="C270" s="56" t="s">
        <v>253</v>
      </c>
      <c r="D270" s="60" t="s">
        <v>15</v>
      </c>
      <c r="E270" s="57" t="s">
        <v>1035</v>
      </c>
      <c r="F270" s="56" t="s">
        <v>1036</v>
      </c>
      <c r="G270" s="56" t="s">
        <v>36</v>
      </c>
      <c r="H270" s="56" t="s">
        <v>1037</v>
      </c>
      <c r="I270" s="56">
        <v>45</v>
      </c>
      <c r="J270" s="56">
        <v>202301</v>
      </c>
      <c r="K270" s="56" t="s">
        <v>652</v>
      </c>
      <c r="L270" s="16" t="s">
        <v>21</v>
      </c>
    </row>
    <row r="271" s="1" customFormat="1" ht="18" customHeight="1" spans="1:12">
      <c r="A271" s="9">
        <v>269</v>
      </c>
      <c r="B271" s="46" t="s">
        <v>885</v>
      </c>
      <c r="C271" s="56" t="s">
        <v>1038</v>
      </c>
      <c r="D271" s="60" t="s">
        <v>15</v>
      </c>
      <c r="E271" s="57" t="s">
        <v>1039</v>
      </c>
      <c r="F271" s="56" t="s">
        <v>259</v>
      </c>
      <c r="G271" s="56" t="s">
        <v>30</v>
      </c>
      <c r="H271" s="56" t="s">
        <v>1040</v>
      </c>
      <c r="I271" s="56">
        <v>49.8</v>
      </c>
      <c r="J271" s="56">
        <v>202207</v>
      </c>
      <c r="K271" s="56" t="s">
        <v>82</v>
      </c>
      <c r="L271" s="16" t="s">
        <v>39</v>
      </c>
    </row>
    <row r="272" s="1" customFormat="1" ht="18" customHeight="1" spans="1:12">
      <c r="A272" s="9">
        <v>270</v>
      </c>
      <c r="B272" s="46" t="s">
        <v>885</v>
      </c>
      <c r="C272" s="56" t="s">
        <v>1041</v>
      </c>
      <c r="D272" s="60" t="s">
        <v>15</v>
      </c>
      <c r="E272" s="57" t="s">
        <v>1039</v>
      </c>
      <c r="F272" s="56" t="s">
        <v>259</v>
      </c>
      <c r="G272" s="56" t="s">
        <v>30</v>
      </c>
      <c r="H272" s="56" t="s">
        <v>1040</v>
      </c>
      <c r="I272" s="56">
        <v>49.8</v>
      </c>
      <c r="J272" s="56">
        <v>202207</v>
      </c>
      <c r="K272" s="56" t="s">
        <v>82</v>
      </c>
      <c r="L272" s="16" t="s">
        <v>39</v>
      </c>
    </row>
    <row r="273" s="1" customFormat="1" ht="18" customHeight="1" spans="1:12">
      <c r="A273" s="9">
        <v>271</v>
      </c>
      <c r="B273" s="46" t="s">
        <v>885</v>
      </c>
      <c r="C273" s="56" t="s">
        <v>1042</v>
      </c>
      <c r="D273" s="60" t="s">
        <v>15</v>
      </c>
      <c r="E273" s="57" t="s">
        <v>1043</v>
      </c>
      <c r="F273" s="56" t="s">
        <v>1044</v>
      </c>
      <c r="G273" s="56" t="s">
        <v>18</v>
      </c>
      <c r="H273" s="56" t="s">
        <v>1045</v>
      </c>
      <c r="I273" s="56">
        <v>43.8</v>
      </c>
      <c r="J273" s="56">
        <v>201906</v>
      </c>
      <c r="K273" s="56" t="s">
        <v>82</v>
      </c>
      <c r="L273" s="16" t="s">
        <v>21</v>
      </c>
    </row>
    <row r="274" s="1" customFormat="1" ht="18" customHeight="1" spans="1:12">
      <c r="A274" s="9">
        <v>272</v>
      </c>
      <c r="B274" s="46" t="s">
        <v>885</v>
      </c>
      <c r="C274" s="56" t="s">
        <v>1046</v>
      </c>
      <c r="D274" s="60" t="s">
        <v>15</v>
      </c>
      <c r="E274" s="57" t="s">
        <v>1047</v>
      </c>
      <c r="F274" s="56" t="s">
        <v>1046</v>
      </c>
      <c r="G274" s="56" t="s">
        <v>18</v>
      </c>
      <c r="H274" s="56" t="s">
        <v>1048</v>
      </c>
      <c r="I274" s="56">
        <v>36.8</v>
      </c>
      <c r="J274" s="56">
        <v>201808</v>
      </c>
      <c r="K274" s="56" t="s">
        <v>179</v>
      </c>
      <c r="L274" s="16" t="s">
        <v>21</v>
      </c>
    </row>
    <row r="275" s="1" customFormat="1" ht="18" customHeight="1" spans="1:12">
      <c r="A275" s="9">
        <v>273</v>
      </c>
      <c r="B275" s="46" t="s">
        <v>885</v>
      </c>
      <c r="C275" s="56" t="s">
        <v>1049</v>
      </c>
      <c r="D275" s="60" t="s">
        <v>15</v>
      </c>
      <c r="E275" s="57" t="s">
        <v>1050</v>
      </c>
      <c r="F275" s="56" t="s">
        <v>1051</v>
      </c>
      <c r="G275" s="56" t="s">
        <v>30</v>
      </c>
      <c r="H275" s="56" t="s">
        <v>1052</v>
      </c>
      <c r="I275" s="56">
        <v>49.8</v>
      </c>
      <c r="J275" s="56">
        <v>202205</v>
      </c>
      <c r="K275" s="56" t="s">
        <v>82</v>
      </c>
      <c r="L275" s="16" t="s">
        <v>39</v>
      </c>
    </row>
    <row r="276" s="1" customFormat="1" ht="18" customHeight="1" spans="1:12">
      <c r="A276" s="9">
        <v>274</v>
      </c>
      <c r="B276" s="46" t="s">
        <v>885</v>
      </c>
      <c r="C276" s="56" t="s">
        <v>1053</v>
      </c>
      <c r="D276" s="60" t="s">
        <v>15</v>
      </c>
      <c r="E276" s="57" t="s">
        <v>1054</v>
      </c>
      <c r="F276" s="56" t="s">
        <v>1055</v>
      </c>
      <c r="G276" s="56" t="s">
        <v>1056</v>
      </c>
      <c r="H276" s="56" t="s">
        <v>1057</v>
      </c>
      <c r="I276" s="56">
        <v>39.8</v>
      </c>
      <c r="J276" s="56">
        <v>202011</v>
      </c>
      <c r="K276" s="56" t="s">
        <v>82</v>
      </c>
      <c r="L276" s="10" t="s">
        <v>39</v>
      </c>
    </row>
    <row r="277" s="1" customFormat="1" ht="18" customHeight="1" spans="1:16371">
      <c r="A277" s="9">
        <v>275</v>
      </c>
      <c r="B277" s="14" t="s">
        <v>1058</v>
      </c>
      <c r="C277" s="45" t="s">
        <v>1059</v>
      </c>
      <c r="D277" s="60" t="s">
        <v>15</v>
      </c>
      <c r="E277" s="50" t="s">
        <v>1060</v>
      </c>
      <c r="F277" s="45" t="s">
        <v>1061</v>
      </c>
      <c r="G277" s="45" t="s">
        <v>30</v>
      </c>
      <c r="H277" s="45" t="s">
        <v>1062</v>
      </c>
      <c r="I277" s="45">
        <v>99.8</v>
      </c>
      <c r="J277" s="45">
        <v>202102</v>
      </c>
      <c r="K277" s="45" t="s">
        <v>38</v>
      </c>
      <c r="L277" s="10" t="s">
        <v>39</v>
      </c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  <c r="IW277" s="2"/>
      <c r="IX277" s="2"/>
      <c r="IY277" s="2"/>
      <c r="IZ277" s="2"/>
      <c r="JA277" s="2"/>
      <c r="JB277" s="2"/>
      <c r="JC277" s="2"/>
      <c r="JD277" s="2"/>
      <c r="JE277" s="2"/>
      <c r="JF277" s="2"/>
      <c r="JG277" s="2"/>
      <c r="JH277" s="2"/>
      <c r="JI277" s="2"/>
      <c r="JJ277" s="2"/>
      <c r="JK277" s="2"/>
      <c r="JL277" s="2"/>
      <c r="JM277" s="2"/>
      <c r="JN277" s="2"/>
      <c r="JO277" s="2"/>
      <c r="JP277" s="2"/>
      <c r="JQ277" s="2"/>
      <c r="JR277" s="2"/>
      <c r="JS277" s="2"/>
      <c r="JT277" s="2"/>
      <c r="JU277" s="2"/>
      <c r="JV277" s="2"/>
      <c r="JW277" s="2"/>
      <c r="JX277" s="2"/>
      <c r="JY277" s="2"/>
      <c r="JZ277" s="2"/>
      <c r="KA277" s="2"/>
      <c r="KB277" s="2"/>
      <c r="KC277" s="2"/>
      <c r="KD277" s="2"/>
      <c r="KE277" s="2"/>
      <c r="KF277" s="2"/>
      <c r="KG277" s="2"/>
      <c r="KH277" s="2"/>
      <c r="KI277" s="2"/>
      <c r="KJ277" s="2"/>
      <c r="KK277" s="2"/>
      <c r="KL277" s="2"/>
      <c r="KM277" s="2"/>
      <c r="KN277" s="2"/>
      <c r="KO277" s="2"/>
      <c r="KP277" s="2"/>
      <c r="KQ277" s="2"/>
      <c r="KR277" s="2"/>
      <c r="KS277" s="2"/>
      <c r="KT277" s="2"/>
      <c r="KU277" s="2"/>
      <c r="KV277" s="2"/>
      <c r="KW277" s="2"/>
      <c r="KX277" s="2"/>
      <c r="KY277" s="2"/>
      <c r="KZ277" s="2"/>
      <c r="LA277" s="2"/>
      <c r="LB277" s="2"/>
      <c r="LC277" s="2"/>
      <c r="LD277" s="2"/>
      <c r="LE277" s="2"/>
      <c r="LF277" s="2"/>
      <c r="LG277" s="2"/>
      <c r="LH277" s="2"/>
      <c r="LI277" s="2"/>
      <c r="LJ277" s="2"/>
      <c r="LK277" s="2"/>
      <c r="LL277" s="2"/>
      <c r="LM277" s="2"/>
      <c r="LN277" s="2"/>
      <c r="LO277" s="2"/>
      <c r="LP277" s="2"/>
      <c r="LQ277" s="2"/>
      <c r="LR277" s="2"/>
      <c r="LS277" s="2"/>
      <c r="LT277" s="2"/>
      <c r="LU277" s="2"/>
      <c r="LV277" s="2"/>
      <c r="LW277" s="2"/>
      <c r="LX277" s="2"/>
      <c r="LY277" s="2"/>
      <c r="LZ277" s="2"/>
      <c r="MA277" s="2"/>
      <c r="MB277" s="2"/>
      <c r="MC277" s="2"/>
      <c r="MD277" s="2"/>
      <c r="ME277" s="2"/>
      <c r="MF277" s="2"/>
      <c r="MG277" s="2"/>
      <c r="MH277" s="2"/>
      <c r="MI277" s="2"/>
      <c r="MJ277" s="2"/>
      <c r="MK277" s="2"/>
      <c r="ML277" s="2"/>
      <c r="MM277" s="2"/>
      <c r="MN277" s="2"/>
      <c r="MO277" s="2"/>
      <c r="MP277" s="2"/>
      <c r="MQ277" s="2"/>
      <c r="MR277" s="2"/>
      <c r="MS277" s="2"/>
      <c r="MT277" s="2"/>
      <c r="MU277" s="2"/>
      <c r="MV277" s="2"/>
      <c r="MW277" s="2"/>
      <c r="MX277" s="2"/>
      <c r="MY277" s="2"/>
      <c r="MZ277" s="2"/>
      <c r="NA277" s="2"/>
      <c r="NB277" s="2"/>
      <c r="NC277" s="2"/>
      <c r="ND277" s="2"/>
      <c r="NE277" s="2"/>
      <c r="NF277" s="2"/>
      <c r="NG277" s="2"/>
      <c r="NH277" s="2"/>
      <c r="NI277" s="2"/>
      <c r="NJ277" s="2"/>
      <c r="NK277" s="2"/>
      <c r="NL277" s="2"/>
      <c r="NM277" s="2"/>
      <c r="NN277" s="2"/>
      <c r="NO277" s="2"/>
      <c r="NP277" s="2"/>
      <c r="NQ277" s="2"/>
      <c r="NR277" s="2"/>
      <c r="NS277" s="2"/>
      <c r="NT277" s="2"/>
      <c r="NU277" s="2"/>
      <c r="NV277" s="2"/>
      <c r="NW277" s="2"/>
      <c r="NX277" s="2"/>
      <c r="NY277" s="2"/>
      <c r="NZ277" s="2"/>
      <c r="OA277" s="2"/>
      <c r="OB277" s="2"/>
      <c r="OC277" s="2"/>
      <c r="OD277" s="2"/>
      <c r="OE277" s="2"/>
      <c r="OF277" s="2"/>
      <c r="OG277" s="2"/>
      <c r="OH277" s="2"/>
      <c r="OI277" s="2"/>
      <c r="OJ277" s="2"/>
      <c r="OK277" s="2"/>
      <c r="OL277" s="2"/>
      <c r="OM277" s="2"/>
      <c r="ON277" s="2"/>
      <c r="OO277" s="2"/>
      <c r="OP277" s="2"/>
      <c r="OQ277" s="2"/>
      <c r="OR277" s="2"/>
      <c r="OS277" s="2"/>
      <c r="OT277" s="2"/>
      <c r="OU277" s="2"/>
      <c r="OV277" s="2"/>
      <c r="OW277" s="2"/>
      <c r="OX277" s="2"/>
      <c r="OY277" s="2"/>
      <c r="OZ277" s="2"/>
      <c r="PA277" s="2"/>
      <c r="PB277" s="2"/>
      <c r="PC277" s="2"/>
      <c r="PD277" s="2"/>
      <c r="PE277" s="2"/>
      <c r="PF277" s="2"/>
      <c r="PG277" s="2"/>
      <c r="PH277" s="2"/>
      <c r="PI277" s="2"/>
      <c r="PJ277" s="2"/>
      <c r="PK277" s="2"/>
      <c r="PL277" s="2"/>
      <c r="PM277" s="2"/>
      <c r="PN277" s="2"/>
      <c r="PO277" s="2"/>
      <c r="PP277" s="2"/>
      <c r="PQ277" s="2"/>
      <c r="PR277" s="2"/>
      <c r="PS277" s="2"/>
      <c r="PT277" s="2"/>
      <c r="PU277" s="2"/>
      <c r="PV277" s="2"/>
      <c r="PW277" s="2"/>
      <c r="PX277" s="2"/>
      <c r="PY277" s="2"/>
      <c r="PZ277" s="2"/>
      <c r="QA277" s="2"/>
      <c r="QB277" s="2"/>
      <c r="QC277" s="2"/>
      <c r="QD277" s="2"/>
      <c r="QE277" s="2"/>
      <c r="QF277" s="2"/>
      <c r="QG277" s="2"/>
      <c r="QH277" s="2"/>
      <c r="QI277" s="2"/>
      <c r="QJ277" s="2"/>
      <c r="QK277" s="2"/>
      <c r="QL277" s="2"/>
      <c r="QM277" s="2"/>
      <c r="QN277" s="2"/>
      <c r="QO277" s="2"/>
      <c r="QP277" s="2"/>
      <c r="QQ277" s="2"/>
      <c r="QR277" s="2"/>
      <c r="QS277" s="2"/>
      <c r="QT277" s="2"/>
      <c r="QU277" s="2"/>
      <c r="QV277" s="2"/>
      <c r="QW277" s="2"/>
      <c r="QX277" s="2"/>
      <c r="QY277" s="2"/>
      <c r="QZ277" s="2"/>
      <c r="RA277" s="2"/>
      <c r="RB277" s="2"/>
      <c r="RC277" s="2"/>
      <c r="RD277" s="2"/>
      <c r="RE277" s="2"/>
      <c r="RF277" s="2"/>
      <c r="RG277" s="2"/>
      <c r="RH277" s="2"/>
      <c r="RI277" s="2"/>
      <c r="RJ277" s="2"/>
      <c r="RK277" s="2"/>
      <c r="RL277" s="2"/>
      <c r="RM277" s="2"/>
      <c r="RN277" s="2"/>
      <c r="RO277" s="2"/>
      <c r="RP277" s="2"/>
      <c r="RQ277" s="2"/>
      <c r="RR277" s="2"/>
      <c r="RS277" s="2"/>
      <c r="RT277" s="2"/>
      <c r="RU277" s="2"/>
      <c r="RV277" s="2"/>
      <c r="RW277" s="2"/>
      <c r="RX277" s="2"/>
      <c r="RY277" s="2"/>
      <c r="RZ277" s="2"/>
      <c r="SA277" s="2"/>
      <c r="SB277" s="2"/>
      <c r="SC277" s="2"/>
      <c r="SD277" s="2"/>
      <c r="SE277" s="2"/>
      <c r="SF277" s="2"/>
      <c r="SG277" s="2"/>
      <c r="SH277" s="2"/>
      <c r="SI277" s="2"/>
      <c r="SJ277" s="2"/>
      <c r="SK277" s="2"/>
      <c r="SL277" s="2"/>
      <c r="SM277" s="2"/>
      <c r="SN277" s="2"/>
      <c r="SO277" s="2"/>
      <c r="SP277" s="2"/>
      <c r="SQ277" s="2"/>
      <c r="SR277" s="2"/>
      <c r="SS277" s="2"/>
      <c r="ST277" s="2"/>
      <c r="SU277" s="2"/>
      <c r="SV277" s="2"/>
      <c r="SW277" s="2"/>
      <c r="SX277" s="2"/>
      <c r="SY277" s="2"/>
      <c r="SZ277" s="2"/>
      <c r="TA277" s="2"/>
      <c r="TB277" s="2"/>
      <c r="TC277" s="2"/>
      <c r="TD277" s="2"/>
      <c r="TE277" s="2"/>
      <c r="TF277" s="2"/>
      <c r="TG277" s="2"/>
      <c r="TH277" s="2"/>
      <c r="TI277" s="2"/>
      <c r="TJ277" s="2"/>
      <c r="TK277" s="2"/>
      <c r="TL277" s="2"/>
      <c r="TM277" s="2"/>
      <c r="TN277" s="2"/>
      <c r="TO277" s="2"/>
      <c r="TP277" s="2"/>
      <c r="TQ277" s="2"/>
      <c r="TR277" s="2"/>
      <c r="TS277" s="2"/>
      <c r="TT277" s="2"/>
      <c r="TU277" s="2"/>
      <c r="TV277" s="2"/>
      <c r="TW277" s="2"/>
      <c r="TX277" s="2"/>
      <c r="TY277" s="2"/>
      <c r="TZ277" s="2"/>
      <c r="UA277" s="2"/>
      <c r="UB277" s="2"/>
      <c r="UC277" s="2"/>
      <c r="UD277" s="2"/>
      <c r="UE277" s="2"/>
      <c r="UF277" s="2"/>
      <c r="UG277" s="2"/>
      <c r="UH277" s="2"/>
      <c r="UI277" s="2"/>
      <c r="UJ277" s="2"/>
      <c r="UK277" s="2"/>
      <c r="UL277" s="2"/>
      <c r="UM277" s="2"/>
      <c r="UN277" s="2"/>
      <c r="UO277" s="2"/>
      <c r="UP277" s="2"/>
      <c r="UQ277" s="2"/>
      <c r="UR277" s="2"/>
      <c r="US277" s="2"/>
      <c r="UT277" s="2"/>
      <c r="UU277" s="2"/>
      <c r="UV277" s="2"/>
      <c r="UW277" s="2"/>
      <c r="UX277" s="2"/>
      <c r="UY277" s="2"/>
      <c r="UZ277" s="2"/>
      <c r="VA277" s="2"/>
      <c r="VB277" s="2"/>
      <c r="VC277" s="2"/>
      <c r="VD277" s="2"/>
      <c r="VE277" s="2"/>
      <c r="VF277" s="2"/>
      <c r="VG277" s="2"/>
      <c r="VH277" s="2"/>
      <c r="VI277" s="2"/>
      <c r="VJ277" s="2"/>
      <c r="VK277" s="2"/>
      <c r="VL277" s="2"/>
      <c r="VM277" s="2"/>
      <c r="VN277" s="2"/>
      <c r="VO277" s="2"/>
      <c r="VP277" s="2"/>
      <c r="VQ277" s="2"/>
      <c r="VR277" s="2"/>
      <c r="VS277" s="2"/>
      <c r="VT277" s="2"/>
      <c r="VU277" s="2"/>
      <c r="VV277" s="2"/>
      <c r="VW277" s="2"/>
      <c r="VX277" s="2"/>
      <c r="VY277" s="2"/>
      <c r="VZ277" s="2"/>
      <c r="WA277" s="2"/>
      <c r="WB277" s="2"/>
      <c r="WC277" s="2"/>
      <c r="WD277" s="2"/>
      <c r="WE277" s="2"/>
      <c r="WF277" s="2"/>
      <c r="WG277" s="2"/>
      <c r="WH277" s="2"/>
      <c r="WI277" s="2"/>
      <c r="WJ277" s="2"/>
      <c r="WK277" s="2"/>
      <c r="WL277" s="2"/>
      <c r="WM277" s="2"/>
      <c r="WN277" s="2"/>
      <c r="WO277" s="2"/>
      <c r="WP277" s="2"/>
      <c r="WQ277" s="2"/>
      <c r="WR277" s="2"/>
      <c r="WS277" s="2"/>
      <c r="WT277" s="2"/>
      <c r="WU277" s="2"/>
      <c r="WV277" s="2"/>
      <c r="WW277" s="2"/>
      <c r="WX277" s="2"/>
      <c r="WY277" s="2"/>
      <c r="WZ277" s="2"/>
      <c r="XA277" s="2"/>
      <c r="XB277" s="2"/>
      <c r="XC277" s="2"/>
      <c r="XD277" s="2"/>
      <c r="XE277" s="2"/>
      <c r="XF277" s="2"/>
      <c r="XG277" s="2"/>
      <c r="XH277" s="2"/>
      <c r="XI277" s="2"/>
      <c r="XJ277" s="2"/>
      <c r="XK277" s="2"/>
      <c r="XL277" s="2"/>
      <c r="XM277" s="2"/>
      <c r="XN277" s="2"/>
      <c r="XO277" s="2"/>
      <c r="XP277" s="2"/>
      <c r="XQ277" s="2"/>
      <c r="XR277" s="2"/>
      <c r="XS277" s="2"/>
      <c r="XT277" s="2"/>
      <c r="XU277" s="2"/>
      <c r="XV277" s="2"/>
      <c r="XW277" s="2"/>
      <c r="XX277" s="2"/>
      <c r="XY277" s="2"/>
      <c r="XZ277" s="2"/>
      <c r="YA277" s="2"/>
      <c r="YB277" s="2"/>
      <c r="YC277" s="2"/>
      <c r="YD277" s="2"/>
      <c r="YE277" s="2"/>
      <c r="YF277" s="2"/>
      <c r="YG277" s="2"/>
      <c r="YH277" s="2"/>
      <c r="YI277" s="2"/>
      <c r="YJ277" s="2"/>
      <c r="YK277" s="2"/>
      <c r="YL277" s="2"/>
      <c r="YM277" s="2"/>
      <c r="YN277" s="2"/>
      <c r="YO277" s="2"/>
      <c r="YP277" s="2"/>
      <c r="YQ277" s="2"/>
      <c r="YR277" s="2"/>
      <c r="YS277" s="2"/>
      <c r="YT277" s="2"/>
      <c r="YU277" s="2"/>
      <c r="YV277" s="2"/>
      <c r="YW277" s="2"/>
      <c r="YX277" s="2"/>
      <c r="YY277" s="2"/>
      <c r="YZ277" s="2"/>
      <c r="ZA277" s="2"/>
      <c r="ZB277" s="2"/>
      <c r="ZC277" s="2"/>
      <c r="ZD277" s="2"/>
      <c r="ZE277" s="2"/>
      <c r="ZF277" s="2"/>
      <c r="ZG277" s="2"/>
      <c r="ZH277" s="2"/>
      <c r="ZI277" s="2"/>
      <c r="ZJ277" s="2"/>
      <c r="ZK277" s="2"/>
      <c r="ZL277" s="2"/>
      <c r="ZM277" s="2"/>
      <c r="ZN277" s="2"/>
      <c r="ZO277" s="2"/>
      <c r="ZP277" s="2"/>
      <c r="ZQ277" s="2"/>
      <c r="ZR277" s="2"/>
      <c r="ZS277" s="2"/>
      <c r="ZT277" s="2"/>
      <c r="ZU277" s="2"/>
      <c r="ZV277" s="2"/>
      <c r="ZW277" s="2"/>
      <c r="ZX277" s="2"/>
      <c r="ZY277" s="2"/>
      <c r="ZZ277" s="2"/>
      <c r="AAA277" s="2"/>
      <c r="AAB277" s="2"/>
      <c r="AAC277" s="2"/>
      <c r="AAD277" s="2"/>
      <c r="AAE277" s="2"/>
      <c r="AAF277" s="2"/>
      <c r="AAG277" s="2"/>
      <c r="AAH277" s="2"/>
      <c r="AAI277" s="2"/>
      <c r="AAJ277" s="2"/>
      <c r="AAK277" s="2"/>
      <c r="AAL277" s="2"/>
      <c r="AAM277" s="2"/>
      <c r="AAN277" s="2"/>
      <c r="AAO277" s="2"/>
      <c r="AAP277" s="2"/>
      <c r="AAQ277" s="2"/>
      <c r="AAR277" s="2"/>
      <c r="AAS277" s="2"/>
      <c r="AAT277" s="2"/>
      <c r="AAU277" s="2"/>
      <c r="AAV277" s="2"/>
      <c r="AAW277" s="2"/>
      <c r="AAX277" s="2"/>
      <c r="AAY277" s="2"/>
      <c r="AAZ277" s="2"/>
      <c r="ABA277" s="2"/>
      <c r="ABB277" s="2"/>
      <c r="ABC277" s="2"/>
      <c r="ABD277" s="2"/>
      <c r="ABE277" s="2"/>
      <c r="ABF277" s="2"/>
      <c r="ABG277" s="2"/>
      <c r="ABH277" s="2"/>
      <c r="ABI277" s="2"/>
      <c r="ABJ277" s="2"/>
      <c r="ABK277" s="2"/>
      <c r="ABL277" s="2"/>
      <c r="ABM277" s="2"/>
      <c r="ABN277" s="2"/>
      <c r="ABO277" s="2"/>
      <c r="ABP277" s="2"/>
      <c r="ABQ277" s="2"/>
      <c r="ABR277" s="2"/>
      <c r="ABS277" s="2"/>
      <c r="ABT277" s="2"/>
      <c r="ABU277" s="2"/>
      <c r="ABV277" s="2"/>
      <c r="ABW277" s="2"/>
      <c r="ABX277" s="2"/>
      <c r="ABY277" s="2"/>
      <c r="ABZ277" s="2"/>
      <c r="ACA277" s="2"/>
      <c r="ACB277" s="2"/>
      <c r="ACC277" s="2"/>
      <c r="ACD277" s="2"/>
      <c r="ACE277" s="2"/>
      <c r="ACF277" s="2"/>
      <c r="ACG277" s="2"/>
      <c r="ACH277" s="2"/>
      <c r="ACI277" s="2"/>
      <c r="ACJ277" s="2"/>
      <c r="ACK277" s="2"/>
      <c r="ACL277" s="2"/>
      <c r="ACM277" s="2"/>
      <c r="ACN277" s="2"/>
      <c r="ACO277" s="2"/>
      <c r="ACP277" s="2"/>
      <c r="ACQ277" s="2"/>
      <c r="ACR277" s="2"/>
      <c r="ACS277" s="2"/>
      <c r="ACT277" s="2"/>
      <c r="ACU277" s="2"/>
      <c r="ACV277" s="2"/>
      <c r="ACW277" s="2"/>
      <c r="ACX277" s="2"/>
      <c r="ACY277" s="2"/>
      <c r="ACZ277" s="2"/>
      <c r="ADA277" s="2"/>
      <c r="ADB277" s="2"/>
      <c r="ADC277" s="2"/>
      <c r="ADD277" s="2"/>
      <c r="ADE277" s="2"/>
      <c r="ADF277" s="2"/>
      <c r="ADG277" s="2"/>
      <c r="ADH277" s="2"/>
      <c r="ADI277" s="2"/>
      <c r="ADJ277" s="2"/>
      <c r="ADK277" s="2"/>
      <c r="ADL277" s="2"/>
      <c r="ADM277" s="2"/>
      <c r="ADN277" s="2"/>
      <c r="ADO277" s="2"/>
      <c r="ADP277" s="2"/>
      <c r="ADQ277" s="2"/>
      <c r="ADR277" s="2"/>
      <c r="ADS277" s="2"/>
      <c r="ADT277" s="2"/>
      <c r="ADU277" s="2"/>
      <c r="ADV277" s="2"/>
      <c r="ADW277" s="2"/>
      <c r="ADX277" s="2"/>
      <c r="ADY277" s="2"/>
      <c r="ADZ277" s="2"/>
      <c r="AEA277" s="2"/>
      <c r="AEB277" s="2"/>
      <c r="AEC277" s="2"/>
      <c r="AED277" s="2"/>
      <c r="AEE277" s="2"/>
      <c r="AEF277" s="2"/>
      <c r="AEG277" s="2"/>
      <c r="AEH277" s="2"/>
      <c r="AEI277" s="2"/>
      <c r="AEJ277" s="2"/>
      <c r="AEK277" s="2"/>
      <c r="AEL277" s="2"/>
      <c r="AEM277" s="2"/>
      <c r="AEN277" s="2"/>
      <c r="AEO277" s="2"/>
      <c r="AEP277" s="2"/>
      <c r="AEQ277" s="2"/>
      <c r="AER277" s="2"/>
      <c r="AES277" s="2"/>
      <c r="AET277" s="2"/>
      <c r="AEU277" s="2"/>
      <c r="AEV277" s="2"/>
      <c r="AEW277" s="2"/>
      <c r="AEX277" s="2"/>
      <c r="AEY277" s="2"/>
      <c r="AEZ277" s="2"/>
      <c r="AFA277" s="2"/>
      <c r="AFB277" s="2"/>
      <c r="AFC277" s="2"/>
      <c r="AFD277" s="2"/>
      <c r="AFE277" s="2"/>
      <c r="AFF277" s="2"/>
      <c r="AFG277" s="2"/>
      <c r="AFH277" s="2"/>
      <c r="AFI277" s="2"/>
      <c r="AFJ277" s="2"/>
      <c r="AFK277" s="2"/>
      <c r="AFL277" s="2"/>
      <c r="AFM277" s="2"/>
      <c r="AFN277" s="2"/>
      <c r="AFO277" s="2"/>
      <c r="AFP277" s="2"/>
      <c r="AFQ277" s="2"/>
      <c r="AFR277" s="2"/>
      <c r="AFS277" s="2"/>
      <c r="AFT277" s="2"/>
      <c r="AFU277" s="2"/>
      <c r="AFV277" s="2"/>
      <c r="AFW277" s="2"/>
      <c r="AFX277" s="2"/>
      <c r="AFY277" s="2"/>
      <c r="AFZ277" s="2"/>
      <c r="AGA277" s="2"/>
      <c r="AGB277" s="2"/>
      <c r="AGC277" s="2"/>
      <c r="AGD277" s="2"/>
      <c r="AGE277" s="2"/>
      <c r="AGF277" s="2"/>
      <c r="AGG277" s="2"/>
      <c r="AGH277" s="2"/>
      <c r="AGI277" s="2"/>
      <c r="AGJ277" s="2"/>
      <c r="AGK277" s="2"/>
      <c r="AGL277" s="2"/>
      <c r="AGM277" s="2"/>
      <c r="AGN277" s="2"/>
      <c r="AGO277" s="2"/>
      <c r="AGP277" s="2"/>
      <c r="AGQ277" s="2"/>
      <c r="AGR277" s="2"/>
      <c r="AGS277" s="2"/>
      <c r="AGT277" s="2"/>
      <c r="AGU277" s="2"/>
      <c r="AGV277" s="2"/>
      <c r="AGW277" s="2"/>
      <c r="AGX277" s="2"/>
      <c r="AGY277" s="2"/>
      <c r="AGZ277" s="2"/>
      <c r="AHA277" s="2"/>
      <c r="AHB277" s="2"/>
      <c r="AHC277" s="2"/>
      <c r="AHD277" s="2"/>
      <c r="AHE277" s="2"/>
      <c r="AHF277" s="2"/>
      <c r="AHG277" s="2"/>
      <c r="AHH277" s="2"/>
      <c r="AHI277" s="2"/>
      <c r="AHJ277" s="2"/>
      <c r="AHK277" s="2"/>
      <c r="AHL277" s="2"/>
      <c r="AHM277" s="2"/>
      <c r="AHN277" s="2"/>
      <c r="AHO277" s="2"/>
      <c r="AHP277" s="2"/>
      <c r="AHQ277" s="2"/>
      <c r="AHR277" s="2"/>
      <c r="AHS277" s="2"/>
      <c r="AHT277" s="2"/>
      <c r="AHU277" s="2"/>
      <c r="AHV277" s="2"/>
      <c r="AHW277" s="2"/>
      <c r="AHX277" s="2"/>
      <c r="AHY277" s="2"/>
      <c r="AHZ277" s="2"/>
      <c r="AIA277" s="2"/>
      <c r="AIB277" s="2"/>
      <c r="AIC277" s="2"/>
      <c r="AID277" s="2"/>
      <c r="AIE277" s="2"/>
      <c r="AIF277" s="2"/>
      <c r="AIG277" s="2"/>
      <c r="AIH277" s="2"/>
      <c r="AII277" s="2"/>
      <c r="AIJ277" s="2"/>
      <c r="AIK277" s="2"/>
      <c r="AIL277" s="2"/>
      <c r="AIM277" s="2"/>
      <c r="AIN277" s="2"/>
      <c r="AIO277" s="2"/>
      <c r="AIP277" s="2"/>
      <c r="AIQ277" s="2"/>
      <c r="AIR277" s="2"/>
      <c r="AIS277" s="2"/>
      <c r="AIT277" s="2"/>
      <c r="AIU277" s="2"/>
      <c r="AIV277" s="2"/>
      <c r="AIW277" s="2"/>
      <c r="AIX277" s="2"/>
      <c r="AIY277" s="2"/>
      <c r="AIZ277" s="2"/>
      <c r="AJA277" s="2"/>
      <c r="AJB277" s="2"/>
      <c r="AJC277" s="2"/>
      <c r="AJD277" s="2"/>
      <c r="AJE277" s="2"/>
      <c r="AJF277" s="2"/>
      <c r="AJG277" s="2"/>
      <c r="AJH277" s="2"/>
      <c r="AJI277" s="2"/>
      <c r="AJJ277" s="2"/>
      <c r="AJK277" s="2"/>
      <c r="AJL277" s="2"/>
      <c r="AJM277" s="2"/>
      <c r="AJN277" s="2"/>
      <c r="AJO277" s="2"/>
      <c r="AJP277" s="2"/>
      <c r="AJQ277" s="2"/>
      <c r="AJR277" s="2"/>
      <c r="AJS277" s="2"/>
      <c r="AJT277" s="2"/>
      <c r="AJU277" s="2"/>
      <c r="AJV277" s="2"/>
      <c r="AJW277" s="2"/>
      <c r="AJX277" s="2"/>
      <c r="AJY277" s="2"/>
      <c r="AJZ277" s="2"/>
      <c r="AKA277" s="2"/>
      <c r="AKB277" s="2"/>
      <c r="AKC277" s="2"/>
      <c r="AKD277" s="2"/>
      <c r="AKE277" s="2"/>
      <c r="AKF277" s="2"/>
      <c r="AKG277" s="2"/>
      <c r="AKH277" s="2"/>
      <c r="AKI277" s="2"/>
      <c r="AKJ277" s="2"/>
      <c r="AKK277" s="2"/>
      <c r="AKL277" s="2"/>
      <c r="AKM277" s="2"/>
      <c r="AKN277" s="2"/>
      <c r="AKO277" s="2"/>
      <c r="AKP277" s="2"/>
      <c r="AKQ277" s="2"/>
      <c r="AKR277" s="2"/>
      <c r="AKS277" s="2"/>
      <c r="AKT277" s="2"/>
      <c r="AKU277" s="2"/>
      <c r="AKV277" s="2"/>
      <c r="AKW277" s="2"/>
      <c r="AKX277" s="2"/>
      <c r="AKY277" s="2"/>
      <c r="AKZ277" s="2"/>
      <c r="ALA277" s="2"/>
      <c r="ALB277" s="2"/>
      <c r="ALC277" s="2"/>
      <c r="ALD277" s="2"/>
      <c r="ALE277" s="2"/>
      <c r="ALF277" s="2"/>
      <c r="ALG277" s="2"/>
      <c r="ALH277" s="2"/>
      <c r="ALI277" s="2"/>
      <c r="ALJ277" s="2"/>
      <c r="ALK277" s="2"/>
      <c r="ALL277" s="2"/>
      <c r="ALM277" s="2"/>
      <c r="ALN277" s="2"/>
      <c r="ALO277" s="2"/>
      <c r="ALP277" s="2"/>
      <c r="ALQ277" s="2"/>
      <c r="ALR277" s="2"/>
      <c r="ALS277" s="2"/>
      <c r="ALT277" s="2"/>
      <c r="ALU277" s="2"/>
      <c r="ALV277" s="2"/>
      <c r="ALW277" s="2"/>
      <c r="ALX277" s="2"/>
      <c r="ALY277" s="2"/>
      <c r="ALZ277" s="2"/>
      <c r="AMA277" s="2"/>
      <c r="AMB277" s="2"/>
      <c r="AMC277" s="2"/>
      <c r="AMD277" s="2"/>
      <c r="AME277" s="2"/>
      <c r="AMF277" s="2"/>
      <c r="AMG277" s="2"/>
      <c r="AMH277" s="2"/>
      <c r="AMI277" s="2"/>
      <c r="AMJ277" s="2"/>
      <c r="AMK277" s="2"/>
      <c r="AML277" s="2"/>
      <c r="AMM277" s="2"/>
      <c r="AMN277" s="2"/>
      <c r="AMO277" s="2"/>
      <c r="AMP277" s="2"/>
      <c r="AMQ277" s="2"/>
      <c r="AMR277" s="2"/>
      <c r="AMS277" s="2"/>
      <c r="AMT277" s="2"/>
      <c r="AMU277" s="2"/>
      <c r="AMV277" s="2"/>
      <c r="AMW277" s="2"/>
      <c r="AMX277" s="2"/>
      <c r="AMY277" s="2"/>
      <c r="AMZ277" s="2"/>
      <c r="ANA277" s="2"/>
      <c r="ANB277" s="2"/>
      <c r="ANC277" s="2"/>
      <c r="AND277" s="2"/>
      <c r="ANE277" s="2"/>
      <c r="ANF277" s="2"/>
      <c r="ANG277" s="2"/>
      <c r="ANH277" s="2"/>
      <c r="ANI277" s="2"/>
      <c r="ANJ277" s="2"/>
      <c r="ANK277" s="2"/>
      <c r="ANL277" s="2"/>
      <c r="ANM277" s="2"/>
      <c r="ANN277" s="2"/>
      <c r="ANO277" s="2"/>
      <c r="ANP277" s="2"/>
      <c r="ANQ277" s="2"/>
      <c r="ANR277" s="2"/>
      <c r="ANS277" s="2"/>
      <c r="ANT277" s="2"/>
      <c r="ANU277" s="2"/>
      <c r="ANV277" s="2"/>
      <c r="ANW277" s="2"/>
      <c r="ANX277" s="2"/>
      <c r="ANY277" s="2"/>
      <c r="ANZ277" s="2"/>
      <c r="AOA277" s="2"/>
      <c r="AOB277" s="2"/>
      <c r="AOC277" s="2"/>
      <c r="AOD277" s="2"/>
      <c r="AOE277" s="2"/>
      <c r="AOF277" s="2"/>
      <c r="AOG277" s="2"/>
      <c r="AOH277" s="2"/>
      <c r="AOI277" s="2"/>
      <c r="AOJ277" s="2"/>
      <c r="AOK277" s="2"/>
      <c r="AOL277" s="2"/>
      <c r="AOM277" s="2"/>
      <c r="AON277" s="2"/>
      <c r="AOO277" s="2"/>
      <c r="AOP277" s="2"/>
      <c r="AOQ277" s="2"/>
      <c r="AOR277" s="2"/>
      <c r="AOS277" s="2"/>
      <c r="AOT277" s="2"/>
      <c r="AOU277" s="2"/>
      <c r="AOV277" s="2"/>
      <c r="AOW277" s="2"/>
      <c r="AOX277" s="2"/>
      <c r="AOY277" s="2"/>
      <c r="AOZ277" s="2"/>
      <c r="APA277" s="2"/>
      <c r="APB277" s="2"/>
      <c r="APC277" s="2"/>
      <c r="APD277" s="2"/>
      <c r="APE277" s="2"/>
      <c r="APF277" s="2"/>
      <c r="APG277" s="2"/>
      <c r="APH277" s="2"/>
      <c r="API277" s="2"/>
      <c r="APJ277" s="2"/>
      <c r="APK277" s="2"/>
      <c r="APL277" s="2"/>
      <c r="APM277" s="2"/>
      <c r="APN277" s="2"/>
      <c r="APO277" s="2"/>
      <c r="APP277" s="2"/>
      <c r="APQ277" s="2"/>
      <c r="APR277" s="2"/>
      <c r="APS277" s="2"/>
      <c r="APT277" s="2"/>
      <c r="APU277" s="2"/>
      <c r="APV277" s="2"/>
      <c r="APW277" s="2"/>
      <c r="APX277" s="2"/>
      <c r="APY277" s="2"/>
      <c r="APZ277" s="2"/>
      <c r="AQA277" s="2"/>
      <c r="AQB277" s="2"/>
      <c r="AQC277" s="2"/>
      <c r="AQD277" s="2"/>
      <c r="AQE277" s="2"/>
      <c r="AQF277" s="2"/>
      <c r="AQG277" s="2"/>
      <c r="AQH277" s="2"/>
      <c r="AQI277" s="2"/>
      <c r="AQJ277" s="2"/>
      <c r="AQK277" s="2"/>
      <c r="AQL277" s="2"/>
      <c r="AQM277" s="2"/>
      <c r="AQN277" s="2"/>
      <c r="AQO277" s="2"/>
      <c r="AQP277" s="2"/>
      <c r="AQQ277" s="2"/>
      <c r="AQR277" s="2"/>
      <c r="AQS277" s="2"/>
      <c r="AQT277" s="2"/>
      <c r="AQU277" s="2"/>
      <c r="AQV277" s="2"/>
      <c r="AQW277" s="2"/>
      <c r="AQX277" s="2"/>
      <c r="AQY277" s="2"/>
      <c r="AQZ277" s="2"/>
      <c r="ARA277" s="2"/>
      <c r="ARB277" s="2"/>
      <c r="ARC277" s="2"/>
      <c r="ARD277" s="2"/>
      <c r="ARE277" s="2"/>
      <c r="ARF277" s="2"/>
      <c r="ARG277" s="2"/>
      <c r="ARH277" s="2"/>
      <c r="ARI277" s="2"/>
      <c r="ARJ277" s="2"/>
      <c r="ARK277" s="2"/>
      <c r="ARL277" s="2"/>
      <c r="ARM277" s="2"/>
      <c r="ARN277" s="2"/>
      <c r="ARO277" s="2"/>
      <c r="ARP277" s="2"/>
      <c r="ARQ277" s="2"/>
      <c r="ARR277" s="2"/>
      <c r="ARS277" s="2"/>
      <c r="ART277" s="2"/>
      <c r="ARU277" s="2"/>
      <c r="ARV277" s="2"/>
      <c r="ARW277" s="2"/>
      <c r="ARX277" s="2"/>
      <c r="ARY277" s="2"/>
      <c r="ARZ277" s="2"/>
      <c r="ASA277" s="2"/>
      <c r="ASB277" s="2"/>
      <c r="ASC277" s="2"/>
      <c r="ASD277" s="2"/>
      <c r="ASE277" s="2"/>
      <c r="ASF277" s="2"/>
      <c r="ASG277" s="2"/>
      <c r="ASH277" s="2"/>
      <c r="ASI277" s="2"/>
      <c r="ASJ277" s="2"/>
      <c r="ASK277" s="2"/>
      <c r="ASL277" s="2"/>
      <c r="ASM277" s="2"/>
      <c r="ASN277" s="2"/>
      <c r="ASO277" s="2"/>
      <c r="ASP277" s="2"/>
      <c r="ASQ277" s="2"/>
      <c r="ASR277" s="2"/>
      <c r="ASS277" s="2"/>
      <c r="AST277" s="2"/>
      <c r="ASU277" s="2"/>
      <c r="ASV277" s="2"/>
      <c r="ASW277" s="2"/>
      <c r="ASX277" s="2"/>
      <c r="ASY277" s="2"/>
      <c r="ASZ277" s="2"/>
      <c r="ATA277" s="2"/>
      <c r="ATB277" s="2"/>
      <c r="ATC277" s="2"/>
      <c r="ATD277" s="2"/>
      <c r="ATE277" s="2"/>
      <c r="ATF277" s="2"/>
      <c r="ATG277" s="2"/>
      <c r="ATH277" s="2"/>
      <c r="ATI277" s="2"/>
      <c r="ATJ277" s="2"/>
      <c r="ATK277" s="2"/>
      <c r="ATL277" s="2"/>
      <c r="ATM277" s="2"/>
      <c r="ATN277" s="2"/>
      <c r="ATO277" s="2"/>
      <c r="ATP277" s="2"/>
      <c r="ATQ277" s="2"/>
      <c r="ATR277" s="2"/>
      <c r="ATS277" s="2"/>
      <c r="ATT277" s="2"/>
      <c r="ATU277" s="2"/>
      <c r="ATV277" s="2"/>
      <c r="ATW277" s="2"/>
      <c r="ATX277" s="2"/>
      <c r="ATY277" s="2"/>
      <c r="ATZ277" s="2"/>
      <c r="AUA277" s="2"/>
      <c r="AUB277" s="2"/>
      <c r="AUC277" s="2"/>
      <c r="AUD277" s="2"/>
      <c r="AUE277" s="2"/>
      <c r="AUF277" s="2"/>
      <c r="AUG277" s="2"/>
      <c r="AUH277" s="2"/>
      <c r="AUI277" s="2"/>
      <c r="AUJ277" s="2"/>
      <c r="AUK277" s="2"/>
      <c r="AUL277" s="2"/>
      <c r="AUM277" s="2"/>
      <c r="AUN277" s="2"/>
      <c r="AUO277" s="2"/>
      <c r="AUP277" s="2"/>
      <c r="AUQ277" s="2"/>
      <c r="AUR277" s="2"/>
      <c r="AUS277" s="2"/>
      <c r="AUT277" s="2"/>
      <c r="AUU277" s="2"/>
      <c r="AUV277" s="2"/>
      <c r="AUW277" s="2"/>
      <c r="AUX277" s="2"/>
      <c r="AUY277" s="2"/>
      <c r="AUZ277" s="2"/>
      <c r="AVA277" s="2"/>
      <c r="AVB277" s="2"/>
      <c r="AVC277" s="2"/>
      <c r="AVD277" s="2"/>
      <c r="AVE277" s="2"/>
      <c r="AVF277" s="2"/>
      <c r="AVG277" s="2"/>
      <c r="AVH277" s="2"/>
      <c r="AVI277" s="2"/>
      <c r="AVJ277" s="2"/>
      <c r="AVK277" s="2"/>
      <c r="AVL277" s="2"/>
      <c r="AVM277" s="2"/>
      <c r="AVN277" s="2"/>
      <c r="AVO277" s="2"/>
      <c r="AVP277" s="2"/>
      <c r="AVQ277" s="2"/>
      <c r="AVR277" s="2"/>
      <c r="AVS277" s="2"/>
      <c r="AVT277" s="2"/>
      <c r="AVU277" s="2"/>
      <c r="AVV277" s="2"/>
      <c r="AVW277" s="2"/>
      <c r="AVX277" s="2"/>
      <c r="AVY277" s="2"/>
      <c r="AVZ277" s="2"/>
      <c r="AWA277" s="2"/>
      <c r="AWB277" s="2"/>
      <c r="AWC277" s="2"/>
      <c r="AWD277" s="2"/>
      <c r="AWE277" s="2"/>
      <c r="AWF277" s="2"/>
      <c r="AWG277" s="2"/>
      <c r="AWH277" s="2"/>
      <c r="AWI277" s="2"/>
      <c r="AWJ277" s="2"/>
      <c r="AWK277" s="2"/>
      <c r="AWL277" s="2"/>
      <c r="AWM277" s="2"/>
      <c r="AWN277" s="2"/>
      <c r="AWO277" s="2"/>
      <c r="AWP277" s="2"/>
      <c r="AWQ277" s="2"/>
      <c r="AWR277" s="2"/>
      <c r="AWS277" s="2"/>
      <c r="AWT277" s="2"/>
      <c r="AWU277" s="2"/>
      <c r="AWV277" s="2"/>
      <c r="AWW277" s="2"/>
      <c r="AWX277" s="2"/>
      <c r="AWY277" s="2"/>
      <c r="AWZ277" s="2"/>
      <c r="AXA277" s="2"/>
      <c r="AXB277" s="2"/>
      <c r="AXC277" s="2"/>
      <c r="AXD277" s="2"/>
      <c r="AXE277" s="2"/>
      <c r="AXF277" s="2"/>
      <c r="AXG277" s="2"/>
      <c r="AXH277" s="2"/>
      <c r="AXI277" s="2"/>
      <c r="AXJ277" s="2"/>
      <c r="AXK277" s="2"/>
      <c r="AXL277" s="2"/>
      <c r="AXM277" s="2"/>
      <c r="AXN277" s="2"/>
      <c r="AXO277" s="2"/>
      <c r="AXP277" s="2"/>
      <c r="AXQ277" s="2"/>
      <c r="AXR277" s="2"/>
      <c r="AXS277" s="2"/>
      <c r="AXT277" s="2"/>
      <c r="AXU277" s="2"/>
      <c r="AXV277" s="2"/>
      <c r="AXW277" s="2"/>
      <c r="AXX277" s="2"/>
      <c r="AXY277" s="2"/>
      <c r="AXZ277" s="2"/>
      <c r="AYA277" s="2"/>
      <c r="AYB277" s="2"/>
      <c r="AYC277" s="2"/>
      <c r="AYD277" s="2"/>
      <c r="AYE277" s="2"/>
      <c r="AYF277" s="2"/>
      <c r="AYG277" s="2"/>
      <c r="AYH277" s="2"/>
      <c r="AYI277" s="2"/>
      <c r="AYJ277" s="2"/>
      <c r="AYK277" s="2"/>
      <c r="AYL277" s="2"/>
      <c r="AYM277" s="2"/>
      <c r="AYN277" s="2"/>
      <c r="AYO277" s="2"/>
      <c r="AYP277" s="2"/>
      <c r="AYQ277" s="2"/>
      <c r="AYR277" s="2"/>
      <c r="AYS277" s="2"/>
      <c r="AYT277" s="2"/>
      <c r="AYU277" s="2"/>
      <c r="AYV277" s="2"/>
      <c r="AYW277" s="2"/>
      <c r="AYX277" s="2"/>
      <c r="AYY277" s="2"/>
      <c r="AYZ277" s="2"/>
      <c r="AZA277" s="2"/>
      <c r="AZB277" s="2"/>
      <c r="AZC277" s="2"/>
      <c r="AZD277" s="2"/>
      <c r="AZE277" s="2"/>
      <c r="AZF277" s="2"/>
      <c r="AZG277" s="2"/>
      <c r="AZH277" s="2"/>
      <c r="AZI277" s="2"/>
      <c r="AZJ277" s="2"/>
      <c r="AZK277" s="2"/>
      <c r="AZL277" s="2"/>
      <c r="AZM277" s="2"/>
      <c r="AZN277" s="2"/>
      <c r="AZO277" s="2"/>
      <c r="AZP277" s="2"/>
      <c r="AZQ277" s="2"/>
      <c r="AZR277" s="2"/>
      <c r="AZS277" s="2"/>
      <c r="AZT277" s="2"/>
      <c r="AZU277" s="2"/>
      <c r="AZV277" s="2"/>
      <c r="AZW277" s="2"/>
      <c r="AZX277" s="2"/>
      <c r="AZY277" s="2"/>
      <c r="AZZ277" s="2"/>
      <c r="BAA277" s="2"/>
      <c r="BAB277" s="2"/>
      <c r="BAC277" s="2"/>
      <c r="BAD277" s="2"/>
      <c r="BAE277" s="2"/>
      <c r="BAF277" s="2"/>
      <c r="BAG277" s="2"/>
      <c r="BAH277" s="2"/>
      <c r="BAI277" s="2"/>
      <c r="BAJ277" s="2"/>
      <c r="BAK277" s="2"/>
      <c r="BAL277" s="2"/>
      <c r="BAM277" s="2"/>
      <c r="BAN277" s="2"/>
      <c r="BAO277" s="2"/>
      <c r="BAP277" s="2"/>
      <c r="BAQ277" s="2"/>
      <c r="BAR277" s="2"/>
      <c r="BAS277" s="2"/>
      <c r="BAT277" s="2"/>
      <c r="BAU277" s="2"/>
      <c r="BAV277" s="2"/>
      <c r="BAW277" s="2"/>
      <c r="BAX277" s="2"/>
      <c r="BAY277" s="2"/>
      <c r="BAZ277" s="2"/>
      <c r="BBA277" s="2"/>
      <c r="BBB277" s="2"/>
      <c r="BBC277" s="2"/>
      <c r="BBD277" s="2"/>
      <c r="BBE277" s="2"/>
      <c r="BBF277" s="2"/>
      <c r="BBG277" s="2"/>
      <c r="BBH277" s="2"/>
      <c r="BBI277" s="2"/>
      <c r="BBJ277" s="2"/>
      <c r="BBK277" s="2"/>
      <c r="BBL277" s="2"/>
      <c r="BBM277" s="2"/>
      <c r="BBN277" s="2"/>
      <c r="BBO277" s="2"/>
      <c r="BBP277" s="2"/>
      <c r="BBQ277" s="2"/>
      <c r="BBR277" s="2"/>
      <c r="BBS277" s="2"/>
      <c r="BBT277" s="2"/>
      <c r="BBU277" s="2"/>
      <c r="BBV277" s="2"/>
      <c r="BBW277" s="2"/>
      <c r="BBX277" s="2"/>
      <c r="BBY277" s="2"/>
      <c r="BBZ277" s="2"/>
      <c r="BCA277" s="2"/>
      <c r="BCB277" s="2"/>
      <c r="BCC277" s="2"/>
      <c r="BCD277" s="2"/>
      <c r="BCE277" s="2"/>
      <c r="BCF277" s="2"/>
      <c r="BCG277" s="2"/>
      <c r="BCH277" s="2"/>
      <c r="BCI277" s="2"/>
      <c r="BCJ277" s="2"/>
      <c r="BCK277" s="2"/>
      <c r="BCL277" s="2"/>
      <c r="BCM277" s="2"/>
      <c r="BCN277" s="2"/>
      <c r="BCO277" s="2"/>
      <c r="BCP277" s="2"/>
      <c r="BCQ277" s="2"/>
      <c r="BCR277" s="2"/>
      <c r="BCS277" s="2"/>
      <c r="BCT277" s="2"/>
      <c r="BCU277" s="2"/>
      <c r="BCV277" s="2"/>
      <c r="BCW277" s="2"/>
      <c r="BCX277" s="2"/>
      <c r="BCY277" s="2"/>
      <c r="BCZ277" s="2"/>
      <c r="BDA277" s="2"/>
      <c r="BDB277" s="2"/>
      <c r="BDC277" s="2"/>
      <c r="BDD277" s="2"/>
      <c r="BDE277" s="2"/>
      <c r="BDF277" s="2"/>
      <c r="BDG277" s="2"/>
      <c r="BDH277" s="2"/>
      <c r="BDI277" s="2"/>
      <c r="BDJ277" s="2"/>
      <c r="BDK277" s="2"/>
      <c r="BDL277" s="2"/>
      <c r="BDM277" s="2"/>
      <c r="BDN277" s="2"/>
      <c r="BDO277" s="2"/>
      <c r="BDP277" s="2"/>
      <c r="BDQ277" s="2"/>
      <c r="BDR277" s="2"/>
      <c r="BDS277" s="2"/>
      <c r="BDT277" s="2"/>
      <c r="BDU277" s="2"/>
      <c r="BDV277" s="2"/>
      <c r="BDW277" s="2"/>
      <c r="BDX277" s="2"/>
      <c r="BDY277" s="2"/>
      <c r="BDZ277" s="2"/>
      <c r="BEA277" s="2"/>
      <c r="BEB277" s="2"/>
      <c r="BEC277" s="2"/>
      <c r="BED277" s="2"/>
      <c r="BEE277" s="2"/>
      <c r="BEF277" s="2"/>
      <c r="BEG277" s="2"/>
      <c r="BEH277" s="2"/>
      <c r="BEI277" s="2"/>
      <c r="BEJ277" s="2"/>
      <c r="BEK277" s="2"/>
      <c r="BEL277" s="2"/>
      <c r="BEM277" s="2"/>
      <c r="BEN277" s="2"/>
      <c r="BEO277" s="2"/>
      <c r="BEP277" s="2"/>
      <c r="BEQ277" s="2"/>
      <c r="BER277" s="2"/>
      <c r="BES277" s="2"/>
      <c r="BET277" s="2"/>
      <c r="BEU277" s="2"/>
      <c r="BEV277" s="2"/>
      <c r="BEW277" s="2"/>
      <c r="BEX277" s="2"/>
      <c r="BEY277" s="2"/>
      <c r="BEZ277" s="2"/>
      <c r="BFA277" s="2"/>
      <c r="BFB277" s="2"/>
      <c r="BFC277" s="2"/>
      <c r="BFD277" s="2"/>
      <c r="BFE277" s="2"/>
      <c r="BFF277" s="2"/>
      <c r="BFG277" s="2"/>
      <c r="BFH277" s="2"/>
      <c r="BFI277" s="2"/>
      <c r="BFJ277" s="2"/>
      <c r="BFK277" s="2"/>
      <c r="BFL277" s="2"/>
      <c r="BFM277" s="2"/>
      <c r="BFN277" s="2"/>
      <c r="BFO277" s="2"/>
      <c r="BFP277" s="2"/>
      <c r="BFQ277" s="2"/>
      <c r="BFR277" s="2"/>
      <c r="BFS277" s="2"/>
      <c r="BFT277" s="2"/>
      <c r="BFU277" s="2"/>
      <c r="BFV277" s="2"/>
      <c r="BFW277" s="2"/>
      <c r="BFX277" s="2"/>
      <c r="BFY277" s="2"/>
      <c r="BFZ277" s="2"/>
      <c r="BGA277" s="2"/>
      <c r="BGB277" s="2"/>
      <c r="BGC277" s="2"/>
      <c r="BGD277" s="2"/>
      <c r="BGE277" s="2"/>
      <c r="BGF277" s="2"/>
      <c r="BGG277" s="2"/>
      <c r="BGH277" s="2"/>
      <c r="BGI277" s="2"/>
      <c r="BGJ277" s="2"/>
      <c r="BGK277" s="2"/>
      <c r="BGL277" s="2"/>
      <c r="BGM277" s="2"/>
      <c r="BGN277" s="2"/>
      <c r="BGO277" s="2"/>
      <c r="BGP277" s="2"/>
      <c r="BGQ277" s="2"/>
      <c r="BGR277" s="2"/>
      <c r="BGS277" s="2"/>
      <c r="BGT277" s="2"/>
      <c r="BGU277" s="2"/>
      <c r="BGV277" s="2"/>
      <c r="BGW277" s="2"/>
      <c r="BGX277" s="2"/>
      <c r="BGY277" s="2"/>
      <c r="BGZ277" s="2"/>
      <c r="BHA277" s="2"/>
      <c r="BHB277" s="2"/>
      <c r="BHC277" s="2"/>
      <c r="BHD277" s="2"/>
      <c r="BHE277" s="2"/>
      <c r="BHF277" s="2"/>
      <c r="BHG277" s="2"/>
      <c r="BHH277" s="2"/>
      <c r="BHI277" s="2"/>
      <c r="BHJ277" s="2"/>
      <c r="BHK277" s="2"/>
      <c r="BHL277" s="2"/>
      <c r="BHM277" s="2"/>
      <c r="BHN277" s="2"/>
      <c r="BHO277" s="2"/>
      <c r="BHP277" s="2"/>
      <c r="BHQ277" s="2"/>
      <c r="BHR277" s="2"/>
      <c r="BHS277" s="2"/>
      <c r="BHT277" s="2"/>
      <c r="BHU277" s="2"/>
      <c r="BHV277" s="2"/>
      <c r="BHW277" s="2"/>
      <c r="BHX277" s="2"/>
      <c r="BHY277" s="2"/>
      <c r="BHZ277" s="2"/>
      <c r="BIA277" s="2"/>
      <c r="BIB277" s="2"/>
      <c r="BIC277" s="2"/>
      <c r="BID277" s="2"/>
      <c r="BIE277" s="2"/>
      <c r="BIF277" s="2"/>
      <c r="BIG277" s="2"/>
      <c r="BIH277" s="2"/>
      <c r="BII277" s="2"/>
      <c r="BIJ277" s="2"/>
      <c r="BIK277" s="2"/>
      <c r="BIL277" s="2"/>
      <c r="BIM277" s="2"/>
      <c r="BIN277" s="2"/>
      <c r="BIO277" s="2"/>
      <c r="BIP277" s="2"/>
      <c r="BIQ277" s="2"/>
      <c r="BIR277" s="2"/>
      <c r="BIS277" s="2"/>
      <c r="BIT277" s="2"/>
      <c r="BIU277" s="2"/>
      <c r="BIV277" s="2"/>
      <c r="BIW277" s="2"/>
      <c r="BIX277" s="2"/>
      <c r="BIY277" s="2"/>
      <c r="BIZ277" s="2"/>
      <c r="BJA277" s="2"/>
      <c r="BJB277" s="2"/>
      <c r="BJC277" s="2"/>
      <c r="BJD277" s="2"/>
      <c r="BJE277" s="2"/>
      <c r="BJF277" s="2"/>
      <c r="BJG277" s="2"/>
      <c r="BJH277" s="2"/>
      <c r="BJI277" s="2"/>
      <c r="BJJ277" s="2"/>
      <c r="BJK277" s="2"/>
      <c r="BJL277" s="2"/>
      <c r="BJM277" s="2"/>
      <c r="BJN277" s="2"/>
      <c r="BJO277" s="2"/>
      <c r="BJP277" s="2"/>
      <c r="BJQ277" s="2"/>
      <c r="BJR277" s="2"/>
      <c r="BJS277" s="2"/>
      <c r="BJT277" s="2"/>
      <c r="BJU277" s="2"/>
      <c r="BJV277" s="2"/>
      <c r="BJW277" s="2"/>
      <c r="BJX277" s="2"/>
      <c r="BJY277" s="2"/>
      <c r="BJZ277" s="2"/>
      <c r="BKA277" s="2"/>
      <c r="BKB277" s="2"/>
      <c r="BKC277" s="2"/>
      <c r="BKD277" s="2"/>
      <c r="BKE277" s="2"/>
      <c r="BKF277" s="2"/>
      <c r="BKG277" s="2"/>
      <c r="BKH277" s="2"/>
      <c r="BKI277" s="2"/>
      <c r="BKJ277" s="2"/>
      <c r="BKK277" s="2"/>
      <c r="BKL277" s="2"/>
      <c r="BKM277" s="2"/>
      <c r="BKN277" s="2"/>
      <c r="BKO277" s="2"/>
      <c r="BKP277" s="2"/>
      <c r="BKQ277" s="2"/>
      <c r="BKR277" s="2"/>
      <c r="BKS277" s="2"/>
      <c r="BKT277" s="2"/>
      <c r="BKU277" s="2"/>
      <c r="BKV277" s="2"/>
      <c r="BKW277" s="2"/>
      <c r="BKX277" s="2"/>
      <c r="BKY277" s="2"/>
      <c r="BKZ277" s="2"/>
      <c r="BLA277" s="2"/>
      <c r="BLB277" s="2"/>
      <c r="BLC277" s="2"/>
      <c r="BLD277" s="2"/>
      <c r="BLE277" s="2"/>
      <c r="BLF277" s="2"/>
      <c r="BLG277" s="2"/>
      <c r="BLH277" s="2"/>
      <c r="BLI277" s="2"/>
      <c r="BLJ277" s="2"/>
      <c r="BLK277" s="2"/>
      <c r="BLL277" s="2"/>
      <c r="BLM277" s="2"/>
      <c r="BLN277" s="2"/>
      <c r="BLO277" s="2"/>
      <c r="BLP277" s="2"/>
      <c r="BLQ277" s="2"/>
      <c r="BLR277" s="2"/>
      <c r="BLS277" s="2"/>
      <c r="BLT277" s="2"/>
      <c r="BLU277" s="2"/>
      <c r="BLV277" s="2"/>
      <c r="BLW277" s="2"/>
      <c r="BLX277" s="2"/>
      <c r="BLY277" s="2"/>
      <c r="BLZ277" s="2"/>
      <c r="BMA277" s="2"/>
      <c r="BMB277" s="2"/>
      <c r="BMC277" s="2"/>
      <c r="BMD277" s="2"/>
      <c r="BME277" s="2"/>
      <c r="BMF277" s="2"/>
      <c r="BMG277" s="2"/>
      <c r="BMH277" s="2"/>
      <c r="BMI277" s="2"/>
      <c r="BMJ277" s="2"/>
      <c r="BMK277" s="2"/>
      <c r="BML277" s="2"/>
      <c r="BMM277" s="2"/>
      <c r="BMN277" s="2"/>
      <c r="BMO277" s="2"/>
      <c r="BMP277" s="2"/>
      <c r="BMQ277" s="2"/>
      <c r="BMR277" s="2"/>
      <c r="BMS277" s="2"/>
      <c r="BMT277" s="2"/>
      <c r="BMU277" s="2"/>
      <c r="BMV277" s="2"/>
      <c r="BMW277" s="2"/>
      <c r="BMX277" s="2"/>
      <c r="BMY277" s="2"/>
      <c r="BMZ277" s="2"/>
      <c r="BNA277" s="2"/>
      <c r="BNB277" s="2"/>
      <c r="BNC277" s="2"/>
      <c r="BND277" s="2"/>
      <c r="BNE277" s="2"/>
      <c r="BNF277" s="2"/>
      <c r="BNG277" s="2"/>
      <c r="BNH277" s="2"/>
      <c r="BNI277" s="2"/>
      <c r="BNJ277" s="2"/>
      <c r="BNK277" s="2"/>
      <c r="BNL277" s="2"/>
      <c r="BNM277" s="2"/>
      <c r="BNN277" s="2"/>
      <c r="BNO277" s="2"/>
      <c r="BNP277" s="2"/>
      <c r="BNQ277" s="2"/>
      <c r="BNR277" s="2"/>
      <c r="BNS277" s="2"/>
      <c r="BNT277" s="2"/>
      <c r="BNU277" s="2"/>
      <c r="BNV277" s="2"/>
      <c r="BNW277" s="2"/>
      <c r="BNX277" s="2"/>
      <c r="BNY277" s="2"/>
      <c r="BNZ277" s="2"/>
      <c r="BOA277" s="2"/>
      <c r="BOB277" s="2"/>
      <c r="BOC277" s="2"/>
      <c r="BOD277" s="2"/>
      <c r="BOE277" s="2"/>
      <c r="BOF277" s="2"/>
      <c r="BOG277" s="2"/>
      <c r="BOH277" s="2"/>
      <c r="BOI277" s="2"/>
      <c r="BOJ277" s="2"/>
      <c r="BOK277" s="2"/>
      <c r="BOL277" s="2"/>
      <c r="BOM277" s="2"/>
      <c r="BON277" s="2"/>
      <c r="BOO277" s="2"/>
      <c r="BOP277" s="2"/>
      <c r="BOQ277" s="2"/>
      <c r="BOR277" s="2"/>
      <c r="BOS277" s="2"/>
      <c r="BOT277" s="2"/>
      <c r="BOU277" s="2"/>
      <c r="BOV277" s="2"/>
      <c r="BOW277" s="2"/>
      <c r="BOX277" s="2"/>
      <c r="BOY277" s="2"/>
      <c r="BOZ277" s="2"/>
      <c r="BPA277" s="2"/>
      <c r="BPB277" s="2"/>
      <c r="BPC277" s="2"/>
      <c r="BPD277" s="2"/>
      <c r="BPE277" s="2"/>
      <c r="BPF277" s="2"/>
      <c r="BPG277" s="2"/>
      <c r="BPH277" s="2"/>
      <c r="BPI277" s="2"/>
      <c r="BPJ277" s="2"/>
      <c r="BPK277" s="2"/>
      <c r="BPL277" s="2"/>
      <c r="BPM277" s="2"/>
      <c r="BPN277" s="2"/>
      <c r="BPO277" s="2"/>
      <c r="BPP277" s="2"/>
      <c r="BPQ277" s="2"/>
      <c r="BPR277" s="2"/>
      <c r="BPS277" s="2"/>
      <c r="BPT277" s="2"/>
      <c r="BPU277" s="2"/>
      <c r="BPV277" s="2"/>
      <c r="BPW277" s="2"/>
      <c r="BPX277" s="2"/>
      <c r="BPY277" s="2"/>
      <c r="BPZ277" s="2"/>
      <c r="BQA277" s="2"/>
      <c r="BQB277" s="2"/>
      <c r="BQC277" s="2"/>
      <c r="BQD277" s="2"/>
      <c r="BQE277" s="2"/>
      <c r="BQF277" s="2"/>
      <c r="BQG277" s="2"/>
      <c r="BQH277" s="2"/>
      <c r="BQI277" s="2"/>
      <c r="BQJ277" s="2"/>
      <c r="BQK277" s="2"/>
      <c r="BQL277" s="2"/>
      <c r="BQM277" s="2"/>
      <c r="BQN277" s="2"/>
      <c r="BQO277" s="2"/>
      <c r="BQP277" s="2"/>
      <c r="BQQ277" s="2"/>
      <c r="BQR277" s="2"/>
      <c r="BQS277" s="2"/>
      <c r="BQT277" s="2"/>
      <c r="BQU277" s="2"/>
      <c r="BQV277" s="2"/>
      <c r="BQW277" s="2"/>
      <c r="BQX277" s="2"/>
      <c r="BQY277" s="2"/>
      <c r="BQZ277" s="2"/>
      <c r="BRA277" s="2"/>
      <c r="BRB277" s="2"/>
      <c r="BRC277" s="2"/>
      <c r="BRD277" s="2"/>
      <c r="BRE277" s="2"/>
      <c r="BRF277" s="2"/>
      <c r="BRG277" s="2"/>
      <c r="BRH277" s="2"/>
      <c r="BRI277" s="2"/>
      <c r="BRJ277" s="2"/>
      <c r="BRK277" s="2"/>
      <c r="BRL277" s="2"/>
      <c r="BRM277" s="2"/>
      <c r="BRN277" s="2"/>
      <c r="BRO277" s="2"/>
      <c r="BRP277" s="2"/>
      <c r="BRQ277" s="2"/>
      <c r="BRR277" s="2"/>
      <c r="BRS277" s="2"/>
      <c r="BRT277" s="2"/>
      <c r="BRU277" s="2"/>
      <c r="BRV277" s="2"/>
      <c r="BRW277" s="2"/>
      <c r="BRX277" s="2"/>
      <c r="BRY277" s="2"/>
      <c r="BRZ277" s="2"/>
      <c r="BSA277" s="2"/>
      <c r="BSB277" s="2"/>
      <c r="BSC277" s="2"/>
      <c r="BSD277" s="2"/>
      <c r="BSE277" s="2"/>
      <c r="BSF277" s="2"/>
      <c r="BSG277" s="2"/>
      <c r="BSH277" s="2"/>
      <c r="BSI277" s="2"/>
      <c r="BSJ277" s="2"/>
      <c r="BSK277" s="2"/>
      <c r="BSL277" s="2"/>
      <c r="BSM277" s="2"/>
      <c r="BSN277" s="2"/>
      <c r="BSO277" s="2"/>
      <c r="BSP277" s="2"/>
      <c r="BSQ277" s="2"/>
      <c r="BSR277" s="2"/>
      <c r="BSS277" s="2"/>
      <c r="BST277" s="2"/>
      <c r="BSU277" s="2"/>
      <c r="BSV277" s="2"/>
      <c r="BSW277" s="2"/>
      <c r="BSX277" s="2"/>
      <c r="BSY277" s="2"/>
      <c r="BSZ277" s="2"/>
      <c r="BTA277" s="2"/>
      <c r="BTB277" s="2"/>
      <c r="BTC277" s="2"/>
      <c r="BTD277" s="2"/>
      <c r="BTE277" s="2"/>
      <c r="BTF277" s="2"/>
      <c r="BTG277" s="2"/>
      <c r="BTH277" s="2"/>
      <c r="BTI277" s="2"/>
      <c r="BTJ277" s="2"/>
      <c r="BTK277" s="2"/>
      <c r="BTL277" s="2"/>
      <c r="BTM277" s="2"/>
      <c r="BTN277" s="2"/>
      <c r="BTO277" s="2"/>
      <c r="BTP277" s="2"/>
      <c r="BTQ277" s="2"/>
      <c r="BTR277" s="2"/>
      <c r="BTS277" s="2"/>
      <c r="BTT277" s="2"/>
      <c r="BTU277" s="2"/>
      <c r="BTV277" s="2"/>
      <c r="BTW277" s="2"/>
      <c r="BTX277" s="2"/>
      <c r="BTY277" s="2"/>
      <c r="BTZ277" s="2"/>
      <c r="BUA277" s="2"/>
      <c r="BUB277" s="2"/>
      <c r="BUC277" s="2"/>
      <c r="BUD277" s="2"/>
      <c r="BUE277" s="2"/>
      <c r="BUF277" s="2"/>
      <c r="BUG277" s="2"/>
      <c r="BUH277" s="2"/>
      <c r="BUI277" s="2"/>
      <c r="BUJ277" s="2"/>
      <c r="BUK277" s="2"/>
      <c r="BUL277" s="2"/>
      <c r="BUM277" s="2"/>
      <c r="BUN277" s="2"/>
      <c r="BUO277" s="2"/>
      <c r="BUP277" s="2"/>
      <c r="BUQ277" s="2"/>
      <c r="BUR277" s="2"/>
      <c r="BUS277" s="2"/>
      <c r="BUT277" s="2"/>
      <c r="BUU277" s="2"/>
      <c r="BUV277" s="2"/>
      <c r="BUW277" s="2"/>
      <c r="BUX277" s="2"/>
      <c r="BUY277" s="2"/>
      <c r="BUZ277" s="2"/>
      <c r="BVA277" s="2"/>
      <c r="BVB277" s="2"/>
      <c r="BVC277" s="2"/>
      <c r="BVD277" s="2"/>
      <c r="BVE277" s="2"/>
      <c r="BVF277" s="2"/>
      <c r="BVG277" s="2"/>
      <c r="BVH277" s="2"/>
      <c r="BVI277" s="2"/>
      <c r="BVJ277" s="2"/>
      <c r="BVK277" s="2"/>
      <c r="BVL277" s="2"/>
      <c r="BVM277" s="2"/>
      <c r="BVN277" s="2"/>
      <c r="BVO277" s="2"/>
      <c r="BVP277" s="2"/>
      <c r="BVQ277" s="2"/>
      <c r="BVR277" s="2"/>
      <c r="BVS277" s="2"/>
      <c r="BVT277" s="2"/>
      <c r="BVU277" s="2"/>
      <c r="BVV277" s="2"/>
      <c r="BVW277" s="2"/>
      <c r="BVX277" s="2"/>
      <c r="BVY277" s="2"/>
      <c r="BVZ277" s="2"/>
      <c r="BWA277" s="2"/>
      <c r="BWB277" s="2"/>
      <c r="BWC277" s="2"/>
      <c r="BWD277" s="2"/>
      <c r="BWE277" s="2"/>
      <c r="BWF277" s="2"/>
      <c r="BWG277" s="2"/>
      <c r="BWH277" s="2"/>
      <c r="BWI277" s="2"/>
      <c r="BWJ277" s="2"/>
      <c r="BWK277" s="2"/>
      <c r="BWL277" s="2"/>
      <c r="BWM277" s="2"/>
      <c r="BWN277" s="2"/>
      <c r="BWO277" s="2"/>
      <c r="BWP277" s="2"/>
      <c r="BWQ277" s="2"/>
      <c r="BWR277" s="2"/>
      <c r="BWS277" s="2"/>
      <c r="BWT277" s="2"/>
      <c r="BWU277" s="2"/>
      <c r="BWV277" s="2"/>
      <c r="BWW277" s="2"/>
      <c r="BWX277" s="2"/>
      <c r="BWY277" s="2"/>
      <c r="BWZ277" s="2"/>
      <c r="BXA277" s="2"/>
      <c r="BXB277" s="2"/>
      <c r="BXC277" s="2"/>
      <c r="BXD277" s="2"/>
      <c r="BXE277" s="2"/>
      <c r="BXF277" s="2"/>
      <c r="BXG277" s="2"/>
      <c r="BXH277" s="2"/>
      <c r="BXI277" s="2"/>
      <c r="BXJ277" s="2"/>
      <c r="BXK277" s="2"/>
      <c r="BXL277" s="2"/>
      <c r="BXM277" s="2"/>
      <c r="BXN277" s="2"/>
      <c r="BXO277" s="2"/>
      <c r="BXP277" s="2"/>
      <c r="BXQ277" s="2"/>
      <c r="BXR277" s="2"/>
      <c r="BXS277" s="2"/>
      <c r="BXT277" s="2"/>
      <c r="BXU277" s="2"/>
      <c r="BXV277" s="2"/>
      <c r="BXW277" s="2"/>
      <c r="BXX277" s="2"/>
      <c r="BXY277" s="2"/>
      <c r="BXZ277" s="2"/>
      <c r="BYA277" s="2"/>
      <c r="BYB277" s="2"/>
      <c r="BYC277" s="2"/>
      <c r="BYD277" s="2"/>
      <c r="BYE277" s="2"/>
      <c r="BYF277" s="2"/>
      <c r="BYG277" s="2"/>
      <c r="BYH277" s="2"/>
      <c r="BYI277" s="2"/>
      <c r="BYJ277" s="2"/>
      <c r="BYK277" s="2"/>
      <c r="BYL277" s="2"/>
      <c r="BYM277" s="2"/>
      <c r="BYN277" s="2"/>
      <c r="BYO277" s="2"/>
      <c r="BYP277" s="2"/>
      <c r="BYQ277" s="2"/>
      <c r="BYR277" s="2"/>
      <c r="BYS277" s="2"/>
      <c r="BYT277" s="2"/>
      <c r="BYU277" s="2"/>
      <c r="BYV277" s="2"/>
      <c r="BYW277" s="2"/>
      <c r="BYX277" s="2"/>
      <c r="BYY277" s="2"/>
      <c r="BYZ277" s="2"/>
      <c r="BZA277" s="2"/>
      <c r="BZB277" s="2"/>
      <c r="BZC277" s="2"/>
      <c r="BZD277" s="2"/>
      <c r="BZE277" s="2"/>
      <c r="BZF277" s="2"/>
      <c r="BZG277" s="2"/>
      <c r="BZH277" s="2"/>
      <c r="BZI277" s="2"/>
      <c r="BZJ277" s="2"/>
      <c r="BZK277" s="2"/>
      <c r="BZL277" s="2"/>
      <c r="BZM277" s="2"/>
      <c r="BZN277" s="2"/>
      <c r="BZO277" s="2"/>
      <c r="BZP277" s="2"/>
      <c r="BZQ277" s="2"/>
      <c r="BZR277" s="2"/>
      <c r="BZS277" s="2"/>
      <c r="BZT277" s="2"/>
      <c r="BZU277" s="2"/>
      <c r="BZV277" s="2"/>
      <c r="BZW277" s="2"/>
      <c r="BZX277" s="2"/>
      <c r="BZY277" s="2"/>
      <c r="BZZ277" s="2"/>
      <c r="CAA277" s="2"/>
      <c r="CAB277" s="2"/>
      <c r="CAC277" s="2"/>
      <c r="CAD277" s="2"/>
      <c r="CAE277" s="2"/>
      <c r="CAF277" s="2"/>
      <c r="CAG277" s="2"/>
      <c r="CAH277" s="2"/>
      <c r="CAI277" s="2"/>
      <c r="CAJ277" s="2"/>
      <c r="CAK277" s="2"/>
      <c r="CAL277" s="2"/>
      <c r="CAM277" s="2"/>
      <c r="CAN277" s="2"/>
      <c r="CAO277" s="2"/>
      <c r="CAP277" s="2"/>
      <c r="CAQ277" s="2"/>
      <c r="CAR277" s="2"/>
      <c r="CAS277" s="2"/>
      <c r="CAT277" s="2"/>
      <c r="CAU277" s="2"/>
      <c r="CAV277" s="2"/>
      <c r="CAW277" s="2"/>
      <c r="CAX277" s="2"/>
      <c r="CAY277" s="2"/>
      <c r="CAZ277" s="2"/>
      <c r="CBA277" s="2"/>
      <c r="CBB277" s="2"/>
      <c r="CBC277" s="2"/>
      <c r="CBD277" s="2"/>
      <c r="CBE277" s="2"/>
      <c r="CBF277" s="2"/>
      <c r="CBG277" s="2"/>
      <c r="CBH277" s="2"/>
      <c r="CBI277" s="2"/>
      <c r="CBJ277" s="2"/>
      <c r="CBK277" s="2"/>
      <c r="CBL277" s="2"/>
      <c r="CBM277" s="2"/>
      <c r="CBN277" s="2"/>
      <c r="CBO277" s="2"/>
      <c r="CBP277" s="2"/>
      <c r="CBQ277" s="2"/>
      <c r="CBR277" s="2"/>
      <c r="CBS277" s="2"/>
      <c r="CBT277" s="2"/>
      <c r="CBU277" s="2"/>
      <c r="CBV277" s="2"/>
      <c r="CBW277" s="2"/>
      <c r="CBX277" s="2"/>
      <c r="CBY277" s="2"/>
      <c r="CBZ277" s="2"/>
      <c r="CCA277" s="2"/>
      <c r="CCB277" s="2"/>
      <c r="CCC277" s="2"/>
      <c r="CCD277" s="2"/>
      <c r="CCE277" s="2"/>
      <c r="CCF277" s="2"/>
      <c r="CCG277" s="2"/>
      <c r="CCH277" s="2"/>
      <c r="CCI277" s="2"/>
      <c r="CCJ277" s="2"/>
      <c r="CCK277" s="2"/>
      <c r="CCL277" s="2"/>
      <c r="CCM277" s="2"/>
      <c r="CCN277" s="2"/>
      <c r="CCO277" s="2"/>
      <c r="CCP277" s="2"/>
      <c r="CCQ277" s="2"/>
      <c r="CCR277" s="2"/>
      <c r="CCS277" s="2"/>
      <c r="CCT277" s="2"/>
      <c r="CCU277" s="2"/>
      <c r="CCV277" s="2"/>
      <c r="CCW277" s="2"/>
      <c r="CCX277" s="2"/>
      <c r="CCY277" s="2"/>
      <c r="CCZ277" s="2"/>
      <c r="CDA277" s="2"/>
      <c r="CDB277" s="2"/>
      <c r="CDC277" s="2"/>
      <c r="CDD277" s="2"/>
      <c r="CDE277" s="2"/>
      <c r="CDF277" s="2"/>
      <c r="CDG277" s="2"/>
      <c r="CDH277" s="2"/>
      <c r="CDI277" s="2"/>
      <c r="CDJ277" s="2"/>
      <c r="CDK277" s="2"/>
      <c r="CDL277" s="2"/>
      <c r="CDM277" s="2"/>
      <c r="CDN277" s="2"/>
      <c r="CDO277" s="2"/>
      <c r="CDP277" s="2"/>
      <c r="CDQ277" s="2"/>
      <c r="CDR277" s="2"/>
      <c r="CDS277" s="2"/>
      <c r="CDT277" s="2"/>
      <c r="CDU277" s="2"/>
      <c r="CDV277" s="2"/>
      <c r="CDW277" s="2"/>
      <c r="CDX277" s="2"/>
      <c r="CDY277" s="2"/>
      <c r="CDZ277" s="2"/>
      <c r="CEA277" s="2"/>
      <c r="CEB277" s="2"/>
      <c r="CEC277" s="2"/>
      <c r="CED277" s="2"/>
      <c r="CEE277" s="2"/>
      <c r="CEF277" s="2"/>
      <c r="CEG277" s="2"/>
      <c r="CEH277" s="2"/>
      <c r="CEI277" s="2"/>
      <c r="CEJ277" s="2"/>
      <c r="CEK277" s="2"/>
      <c r="CEL277" s="2"/>
      <c r="CEM277" s="2"/>
      <c r="CEN277" s="2"/>
      <c r="CEO277" s="2"/>
      <c r="CEP277" s="2"/>
      <c r="CEQ277" s="2"/>
      <c r="CER277" s="2"/>
      <c r="CES277" s="2"/>
      <c r="CET277" s="2"/>
      <c r="CEU277" s="2"/>
      <c r="CEV277" s="2"/>
      <c r="CEW277" s="2"/>
      <c r="CEX277" s="2"/>
      <c r="CEY277" s="2"/>
      <c r="CEZ277" s="2"/>
      <c r="CFA277" s="2"/>
      <c r="CFB277" s="2"/>
      <c r="CFC277" s="2"/>
      <c r="CFD277" s="2"/>
      <c r="CFE277" s="2"/>
      <c r="CFF277" s="2"/>
      <c r="CFG277" s="2"/>
      <c r="CFH277" s="2"/>
      <c r="CFI277" s="2"/>
      <c r="CFJ277" s="2"/>
      <c r="CFK277" s="2"/>
      <c r="CFL277" s="2"/>
      <c r="CFM277" s="2"/>
      <c r="CFN277" s="2"/>
      <c r="CFO277" s="2"/>
      <c r="CFP277" s="2"/>
      <c r="CFQ277" s="2"/>
      <c r="CFR277" s="2"/>
      <c r="CFS277" s="2"/>
      <c r="CFT277" s="2"/>
      <c r="CFU277" s="2"/>
      <c r="CFV277" s="2"/>
      <c r="CFW277" s="2"/>
      <c r="CFX277" s="2"/>
      <c r="CFY277" s="2"/>
      <c r="CFZ277" s="2"/>
      <c r="CGA277" s="2"/>
      <c r="CGB277" s="2"/>
      <c r="CGC277" s="2"/>
      <c r="CGD277" s="2"/>
      <c r="CGE277" s="2"/>
      <c r="CGF277" s="2"/>
      <c r="CGG277" s="2"/>
      <c r="CGH277" s="2"/>
      <c r="CGI277" s="2"/>
      <c r="CGJ277" s="2"/>
      <c r="CGK277" s="2"/>
      <c r="CGL277" s="2"/>
      <c r="CGM277" s="2"/>
      <c r="CGN277" s="2"/>
      <c r="CGO277" s="2"/>
      <c r="CGP277" s="2"/>
      <c r="CGQ277" s="2"/>
      <c r="CGR277" s="2"/>
      <c r="CGS277" s="2"/>
      <c r="CGT277" s="2"/>
      <c r="CGU277" s="2"/>
      <c r="CGV277" s="2"/>
      <c r="CGW277" s="2"/>
      <c r="CGX277" s="2"/>
      <c r="CGY277" s="2"/>
      <c r="CGZ277" s="2"/>
      <c r="CHA277" s="2"/>
      <c r="CHB277" s="2"/>
      <c r="CHC277" s="2"/>
      <c r="CHD277" s="2"/>
      <c r="CHE277" s="2"/>
      <c r="CHF277" s="2"/>
      <c r="CHG277" s="2"/>
      <c r="CHH277" s="2"/>
      <c r="CHI277" s="2"/>
      <c r="CHJ277" s="2"/>
      <c r="CHK277" s="2"/>
      <c r="CHL277" s="2"/>
      <c r="CHM277" s="2"/>
      <c r="CHN277" s="2"/>
      <c r="CHO277" s="2"/>
      <c r="CHP277" s="2"/>
      <c r="CHQ277" s="2"/>
      <c r="CHR277" s="2"/>
      <c r="CHS277" s="2"/>
      <c r="CHT277" s="2"/>
      <c r="CHU277" s="2"/>
      <c r="CHV277" s="2"/>
      <c r="CHW277" s="2"/>
      <c r="CHX277" s="2"/>
      <c r="CHY277" s="2"/>
      <c r="CHZ277" s="2"/>
      <c r="CIA277" s="2"/>
      <c r="CIB277" s="2"/>
      <c r="CIC277" s="2"/>
      <c r="CID277" s="2"/>
      <c r="CIE277" s="2"/>
      <c r="CIF277" s="2"/>
      <c r="CIG277" s="2"/>
      <c r="CIH277" s="2"/>
      <c r="CII277" s="2"/>
      <c r="CIJ277" s="2"/>
      <c r="CIK277" s="2"/>
      <c r="CIL277" s="2"/>
      <c r="CIM277" s="2"/>
      <c r="CIN277" s="2"/>
      <c r="CIO277" s="2"/>
      <c r="CIP277" s="2"/>
      <c r="CIQ277" s="2"/>
      <c r="CIR277" s="2"/>
      <c r="CIS277" s="2"/>
      <c r="CIT277" s="2"/>
      <c r="CIU277" s="2"/>
      <c r="CIV277" s="2"/>
      <c r="CIW277" s="2"/>
      <c r="CIX277" s="2"/>
      <c r="CIY277" s="2"/>
      <c r="CIZ277" s="2"/>
      <c r="CJA277" s="2"/>
      <c r="CJB277" s="2"/>
      <c r="CJC277" s="2"/>
      <c r="CJD277" s="2"/>
      <c r="CJE277" s="2"/>
      <c r="CJF277" s="2"/>
      <c r="CJG277" s="2"/>
      <c r="CJH277" s="2"/>
      <c r="CJI277" s="2"/>
      <c r="CJJ277" s="2"/>
      <c r="CJK277" s="2"/>
      <c r="CJL277" s="2"/>
      <c r="CJM277" s="2"/>
      <c r="CJN277" s="2"/>
      <c r="CJO277" s="2"/>
      <c r="CJP277" s="2"/>
      <c r="CJQ277" s="2"/>
      <c r="CJR277" s="2"/>
      <c r="CJS277" s="2"/>
      <c r="CJT277" s="2"/>
      <c r="CJU277" s="2"/>
      <c r="CJV277" s="2"/>
      <c r="CJW277" s="2"/>
      <c r="CJX277" s="2"/>
      <c r="CJY277" s="2"/>
      <c r="CJZ277" s="2"/>
      <c r="CKA277" s="2"/>
      <c r="CKB277" s="2"/>
      <c r="CKC277" s="2"/>
      <c r="CKD277" s="2"/>
      <c r="CKE277" s="2"/>
      <c r="CKF277" s="2"/>
      <c r="CKG277" s="2"/>
      <c r="CKH277" s="2"/>
      <c r="CKI277" s="2"/>
      <c r="CKJ277" s="2"/>
      <c r="CKK277" s="2"/>
      <c r="CKL277" s="2"/>
      <c r="CKM277" s="2"/>
      <c r="CKN277" s="2"/>
      <c r="CKO277" s="2"/>
      <c r="CKP277" s="2"/>
      <c r="CKQ277" s="2"/>
      <c r="CKR277" s="2"/>
      <c r="CKS277" s="2"/>
      <c r="CKT277" s="2"/>
      <c r="CKU277" s="2"/>
      <c r="CKV277" s="2"/>
      <c r="CKW277" s="2"/>
      <c r="CKX277" s="2"/>
      <c r="CKY277" s="2"/>
      <c r="CKZ277" s="2"/>
      <c r="CLA277" s="2"/>
      <c r="CLB277" s="2"/>
      <c r="CLC277" s="2"/>
      <c r="CLD277" s="2"/>
      <c r="CLE277" s="2"/>
      <c r="CLF277" s="2"/>
      <c r="CLG277" s="2"/>
      <c r="CLH277" s="2"/>
      <c r="CLI277" s="2"/>
      <c r="CLJ277" s="2"/>
      <c r="CLK277" s="2"/>
      <c r="CLL277" s="2"/>
      <c r="CLM277" s="2"/>
      <c r="CLN277" s="2"/>
      <c r="CLO277" s="2"/>
      <c r="CLP277" s="2"/>
      <c r="CLQ277" s="2"/>
      <c r="CLR277" s="2"/>
      <c r="CLS277" s="2"/>
      <c r="CLT277" s="2"/>
      <c r="CLU277" s="2"/>
      <c r="CLV277" s="2"/>
      <c r="CLW277" s="2"/>
      <c r="CLX277" s="2"/>
      <c r="CLY277" s="2"/>
      <c r="CLZ277" s="2"/>
      <c r="CMA277" s="2"/>
      <c r="CMB277" s="2"/>
      <c r="CMC277" s="2"/>
      <c r="CMD277" s="2"/>
      <c r="CME277" s="2"/>
      <c r="CMF277" s="2"/>
      <c r="CMG277" s="2"/>
      <c r="CMH277" s="2"/>
      <c r="CMI277" s="2"/>
      <c r="CMJ277" s="2"/>
      <c r="CMK277" s="2"/>
      <c r="CML277" s="2"/>
      <c r="CMM277" s="2"/>
      <c r="CMN277" s="2"/>
      <c r="CMO277" s="2"/>
      <c r="CMP277" s="2"/>
      <c r="CMQ277" s="2"/>
      <c r="CMR277" s="2"/>
      <c r="CMS277" s="2"/>
      <c r="CMT277" s="2"/>
      <c r="CMU277" s="2"/>
      <c r="CMV277" s="2"/>
      <c r="CMW277" s="2"/>
      <c r="CMX277" s="2"/>
      <c r="CMY277" s="2"/>
      <c r="CMZ277" s="2"/>
      <c r="CNA277" s="2"/>
      <c r="CNB277" s="2"/>
      <c r="CNC277" s="2"/>
      <c r="CND277" s="2"/>
      <c r="CNE277" s="2"/>
      <c r="CNF277" s="2"/>
      <c r="CNG277" s="2"/>
      <c r="CNH277" s="2"/>
      <c r="CNI277" s="2"/>
      <c r="CNJ277" s="2"/>
      <c r="CNK277" s="2"/>
      <c r="CNL277" s="2"/>
      <c r="CNM277" s="2"/>
      <c r="CNN277" s="2"/>
      <c r="CNO277" s="2"/>
      <c r="CNP277" s="2"/>
      <c r="CNQ277" s="2"/>
      <c r="CNR277" s="2"/>
      <c r="CNS277" s="2"/>
      <c r="CNT277" s="2"/>
      <c r="CNU277" s="2"/>
      <c r="CNV277" s="2"/>
      <c r="CNW277" s="2"/>
      <c r="CNX277" s="2"/>
      <c r="CNY277" s="2"/>
      <c r="CNZ277" s="2"/>
      <c r="COA277" s="2"/>
      <c r="COB277" s="2"/>
      <c r="COC277" s="2"/>
      <c r="COD277" s="2"/>
      <c r="COE277" s="2"/>
      <c r="COF277" s="2"/>
      <c r="COG277" s="2"/>
      <c r="COH277" s="2"/>
      <c r="COI277" s="2"/>
      <c r="COJ277" s="2"/>
      <c r="COK277" s="2"/>
      <c r="COL277" s="2"/>
      <c r="COM277" s="2"/>
      <c r="CON277" s="2"/>
      <c r="COO277" s="2"/>
      <c r="COP277" s="2"/>
      <c r="COQ277" s="2"/>
      <c r="COR277" s="2"/>
      <c r="COS277" s="2"/>
      <c r="COT277" s="2"/>
      <c r="COU277" s="2"/>
      <c r="COV277" s="2"/>
      <c r="COW277" s="2"/>
      <c r="COX277" s="2"/>
      <c r="COY277" s="2"/>
      <c r="COZ277" s="2"/>
      <c r="CPA277" s="2"/>
      <c r="CPB277" s="2"/>
      <c r="CPC277" s="2"/>
      <c r="CPD277" s="2"/>
      <c r="CPE277" s="2"/>
      <c r="CPF277" s="2"/>
      <c r="CPG277" s="2"/>
      <c r="CPH277" s="2"/>
      <c r="CPI277" s="2"/>
      <c r="CPJ277" s="2"/>
      <c r="CPK277" s="2"/>
      <c r="CPL277" s="2"/>
      <c r="CPM277" s="2"/>
      <c r="CPN277" s="2"/>
      <c r="CPO277" s="2"/>
      <c r="CPP277" s="2"/>
      <c r="CPQ277" s="2"/>
      <c r="CPR277" s="2"/>
      <c r="CPS277" s="2"/>
      <c r="CPT277" s="2"/>
      <c r="CPU277" s="2"/>
      <c r="CPV277" s="2"/>
      <c r="CPW277" s="2"/>
      <c r="CPX277" s="2"/>
      <c r="CPY277" s="2"/>
      <c r="CPZ277" s="2"/>
      <c r="CQA277" s="2"/>
      <c r="CQB277" s="2"/>
      <c r="CQC277" s="2"/>
      <c r="CQD277" s="2"/>
      <c r="CQE277" s="2"/>
      <c r="CQF277" s="2"/>
      <c r="CQG277" s="2"/>
      <c r="CQH277" s="2"/>
      <c r="CQI277" s="2"/>
      <c r="CQJ277" s="2"/>
      <c r="CQK277" s="2"/>
      <c r="CQL277" s="2"/>
      <c r="CQM277" s="2"/>
      <c r="CQN277" s="2"/>
      <c r="CQO277" s="2"/>
      <c r="CQP277" s="2"/>
      <c r="CQQ277" s="2"/>
      <c r="CQR277" s="2"/>
      <c r="CQS277" s="2"/>
      <c r="CQT277" s="2"/>
      <c r="CQU277" s="2"/>
      <c r="CQV277" s="2"/>
      <c r="CQW277" s="2"/>
      <c r="CQX277" s="2"/>
      <c r="CQY277" s="2"/>
      <c r="CQZ277" s="2"/>
      <c r="CRA277" s="2"/>
      <c r="CRB277" s="2"/>
      <c r="CRC277" s="2"/>
      <c r="CRD277" s="2"/>
      <c r="CRE277" s="2"/>
      <c r="CRF277" s="2"/>
      <c r="CRG277" s="2"/>
      <c r="CRH277" s="2"/>
      <c r="CRI277" s="2"/>
      <c r="CRJ277" s="2"/>
      <c r="CRK277" s="2"/>
      <c r="CRL277" s="2"/>
      <c r="CRM277" s="2"/>
      <c r="CRN277" s="2"/>
      <c r="CRO277" s="2"/>
      <c r="CRP277" s="2"/>
      <c r="CRQ277" s="2"/>
      <c r="CRR277" s="2"/>
      <c r="CRS277" s="2"/>
      <c r="CRT277" s="2"/>
      <c r="CRU277" s="2"/>
      <c r="CRV277" s="2"/>
      <c r="CRW277" s="2"/>
      <c r="CRX277" s="2"/>
      <c r="CRY277" s="2"/>
      <c r="CRZ277" s="2"/>
      <c r="CSA277" s="2"/>
      <c r="CSB277" s="2"/>
      <c r="CSC277" s="2"/>
      <c r="CSD277" s="2"/>
      <c r="CSE277" s="2"/>
      <c r="CSF277" s="2"/>
      <c r="CSG277" s="2"/>
      <c r="CSH277" s="2"/>
      <c r="CSI277" s="2"/>
      <c r="CSJ277" s="2"/>
      <c r="CSK277" s="2"/>
      <c r="CSL277" s="2"/>
      <c r="CSM277" s="2"/>
      <c r="CSN277" s="2"/>
      <c r="CSO277" s="2"/>
      <c r="CSP277" s="2"/>
      <c r="CSQ277" s="2"/>
      <c r="CSR277" s="2"/>
      <c r="CSS277" s="2"/>
      <c r="CST277" s="2"/>
      <c r="CSU277" s="2"/>
      <c r="CSV277" s="2"/>
      <c r="CSW277" s="2"/>
      <c r="CSX277" s="2"/>
      <c r="CSY277" s="2"/>
      <c r="CSZ277" s="2"/>
      <c r="CTA277" s="2"/>
      <c r="CTB277" s="2"/>
      <c r="CTC277" s="2"/>
      <c r="CTD277" s="2"/>
      <c r="CTE277" s="2"/>
      <c r="CTF277" s="2"/>
      <c r="CTG277" s="2"/>
      <c r="CTH277" s="2"/>
      <c r="CTI277" s="2"/>
      <c r="CTJ277" s="2"/>
      <c r="CTK277" s="2"/>
      <c r="CTL277" s="2"/>
      <c r="CTM277" s="2"/>
      <c r="CTN277" s="2"/>
      <c r="CTO277" s="2"/>
      <c r="CTP277" s="2"/>
      <c r="CTQ277" s="2"/>
      <c r="CTR277" s="2"/>
      <c r="CTS277" s="2"/>
      <c r="CTT277" s="2"/>
      <c r="CTU277" s="2"/>
      <c r="CTV277" s="2"/>
      <c r="CTW277" s="2"/>
      <c r="CTX277" s="2"/>
      <c r="CTY277" s="2"/>
      <c r="CTZ277" s="2"/>
      <c r="CUA277" s="2"/>
      <c r="CUB277" s="2"/>
      <c r="CUC277" s="2"/>
      <c r="CUD277" s="2"/>
      <c r="CUE277" s="2"/>
      <c r="CUF277" s="2"/>
      <c r="CUG277" s="2"/>
      <c r="CUH277" s="2"/>
      <c r="CUI277" s="2"/>
      <c r="CUJ277" s="2"/>
      <c r="CUK277" s="2"/>
      <c r="CUL277" s="2"/>
      <c r="CUM277" s="2"/>
      <c r="CUN277" s="2"/>
      <c r="CUO277" s="2"/>
      <c r="CUP277" s="2"/>
      <c r="CUQ277" s="2"/>
      <c r="CUR277" s="2"/>
      <c r="CUS277" s="2"/>
      <c r="CUT277" s="2"/>
      <c r="CUU277" s="2"/>
      <c r="CUV277" s="2"/>
      <c r="CUW277" s="2"/>
      <c r="CUX277" s="2"/>
      <c r="CUY277" s="2"/>
      <c r="CUZ277" s="2"/>
      <c r="CVA277" s="2"/>
      <c r="CVB277" s="2"/>
      <c r="CVC277" s="2"/>
      <c r="CVD277" s="2"/>
      <c r="CVE277" s="2"/>
      <c r="CVF277" s="2"/>
      <c r="CVG277" s="2"/>
      <c r="CVH277" s="2"/>
      <c r="CVI277" s="2"/>
      <c r="CVJ277" s="2"/>
      <c r="CVK277" s="2"/>
      <c r="CVL277" s="2"/>
      <c r="CVM277" s="2"/>
      <c r="CVN277" s="2"/>
      <c r="CVO277" s="2"/>
      <c r="CVP277" s="2"/>
      <c r="CVQ277" s="2"/>
      <c r="CVR277" s="2"/>
      <c r="CVS277" s="2"/>
      <c r="CVT277" s="2"/>
      <c r="CVU277" s="2"/>
      <c r="CVV277" s="2"/>
      <c r="CVW277" s="2"/>
      <c r="CVX277" s="2"/>
      <c r="CVY277" s="2"/>
      <c r="CVZ277" s="2"/>
      <c r="CWA277" s="2"/>
      <c r="CWB277" s="2"/>
      <c r="CWC277" s="2"/>
      <c r="CWD277" s="2"/>
      <c r="CWE277" s="2"/>
      <c r="CWF277" s="2"/>
      <c r="CWG277" s="2"/>
      <c r="CWH277" s="2"/>
      <c r="CWI277" s="2"/>
      <c r="CWJ277" s="2"/>
      <c r="CWK277" s="2"/>
      <c r="CWL277" s="2"/>
      <c r="CWM277" s="2"/>
      <c r="CWN277" s="2"/>
      <c r="CWO277" s="2"/>
      <c r="CWP277" s="2"/>
      <c r="CWQ277" s="2"/>
      <c r="CWR277" s="2"/>
      <c r="CWS277" s="2"/>
      <c r="CWT277" s="2"/>
      <c r="CWU277" s="2"/>
      <c r="CWV277" s="2"/>
      <c r="CWW277" s="2"/>
      <c r="CWX277" s="2"/>
      <c r="CWY277" s="2"/>
      <c r="CWZ277" s="2"/>
      <c r="CXA277" s="2"/>
      <c r="CXB277" s="2"/>
      <c r="CXC277" s="2"/>
      <c r="CXD277" s="2"/>
      <c r="CXE277" s="2"/>
      <c r="CXF277" s="2"/>
      <c r="CXG277" s="2"/>
      <c r="CXH277" s="2"/>
      <c r="CXI277" s="2"/>
      <c r="CXJ277" s="2"/>
      <c r="CXK277" s="2"/>
      <c r="CXL277" s="2"/>
      <c r="CXM277" s="2"/>
      <c r="CXN277" s="2"/>
      <c r="CXO277" s="2"/>
      <c r="CXP277" s="2"/>
      <c r="CXQ277" s="2"/>
      <c r="CXR277" s="2"/>
      <c r="CXS277" s="2"/>
      <c r="CXT277" s="2"/>
      <c r="CXU277" s="2"/>
      <c r="CXV277" s="2"/>
      <c r="CXW277" s="2"/>
      <c r="CXX277" s="2"/>
      <c r="CXY277" s="2"/>
      <c r="CXZ277" s="2"/>
      <c r="CYA277" s="2"/>
      <c r="CYB277" s="2"/>
      <c r="CYC277" s="2"/>
      <c r="CYD277" s="2"/>
      <c r="CYE277" s="2"/>
      <c r="CYF277" s="2"/>
      <c r="CYG277" s="2"/>
      <c r="CYH277" s="2"/>
      <c r="CYI277" s="2"/>
      <c r="CYJ277" s="2"/>
      <c r="CYK277" s="2"/>
      <c r="CYL277" s="2"/>
      <c r="CYM277" s="2"/>
      <c r="CYN277" s="2"/>
      <c r="CYO277" s="2"/>
      <c r="CYP277" s="2"/>
      <c r="CYQ277" s="2"/>
      <c r="CYR277" s="2"/>
      <c r="CYS277" s="2"/>
      <c r="CYT277" s="2"/>
      <c r="CYU277" s="2"/>
      <c r="CYV277" s="2"/>
      <c r="CYW277" s="2"/>
      <c r="CYX277" s="2"/>
      <c r="CYY277" s="2"/>
      <c r="CYZ277" s="2"/>
      <c r="CZA277" s="2"/>
      <c r="CZB277" s="2"/>
      <c r="CZC277" s="2"/>
      <c r="CZD277" s="2"/>
      <c r="CZE277" s="2"/>
      <c r="CZF277" s="2"/>
      <c r="CZG277" s="2"/>
      <c r="CZH277" s="2"/>
      <c r="CZI277" s="2"/>
      <c r="CZJ277" s="2"/>
      <c r="CZK277" s="2"/>
      <c r="CZL277" s="2"/>
      <c r="CZM277" s="2"/>
      <c r="CZN277" s="2"/>
      <c r="CZO277" s="2"/>
      <c r="CZP277" s="2"/>
      <c r="CZQ277" s="2"/>
      <c r="CZR277" s="2"/>
      <c r="CZS277" s="2"/>
      <c r="CZT277" s="2"/>
      <c r="CZU277" s="2"/>
      <c r="CZV277" s="2"/>
      <c r="CZW277" s="2"/>
      <c r="CZX277" s="2"/>
      <c r="CZY277" s="2"/>
      <c r="CZZ277" s="2"/>
      <c r="DAA277" s="2"/>
      <c r="DAB277" s="2"/>
      <c r="DAC277" s="2"/>
      <c r="DAD277" s="2"/>
      <c r="DAE277" s="2"/>
      <c r="DAF277" s="2"/>
      <c r="DAG277" s="2"/>
      <c r="DAH277" s="2"/>
      <c r="DAI277" s="2"/>
      <c r="DAJ277" s="2"/>
      <c r="DAK277" s="2"/>
      <c r="DAL277" s="2"/>
      <c r="DAM277" s="2"/>
      <c r="DAN277" s="2"/>
      <c r="DAO277" s="2"/>
      <c r="DAP277" s="2"/>
      <c r="DAQ277" s="2"/>
      <c r="DAR277" s="2"/>
      <c r="DAS277" s="2"/>
      <c r="DAT277" s="2"/>
      <c r="DAU277" s="2"/>
      <c r="DAV277" s="2"/>
      <c r="DAW277" s="2"/>
      <c r="DAX277" s="2"/>
      <c r="DAY277" s="2"/>
      <c r="DAZ277" s="2"/>
      <c r="DBA277" s="2"/>
      <c r="DBB277" s="2"/>
      <c r="DBC277" s="2"/>
      <c r="DBD277" s="2"/>
      <c r="DBE277" s="2"/>
      <c r="DBF277" s="2"/>
      <c r="DBG277" s="2"/>
      <c r="DBH277" s="2"/>
      <c r="DBI277" s="2"/>
      <c r="DBJ277" s="2"/>
      <c r="DBK277" s="2"/>
      <c r="DBL277" s="2"/>
      <c r="DBM277" s="2"/>
      <c r="DBN277" s="2"/>
      <c r="DBO277" s="2"/>
      <c r="DBP277" s="2"/>
      <c r="DBQ277" s="2"/>
      <c r="DBR277" s="2"/>
      <c r="DBS277" s="2"/>
      <c r="DBT277" s="2"/>
      <c r="DBU277" s="2"/>
      <c r="DBV277" s="2"/>
      <c r="DBW277" s="2"/>
      <c r="DBX277" s="2"/>
      <c r="DBY277" s="2"/>
      <c r="DBZ277" s="2"/>
      <c r="DCA277" s="2"/>
      <c r="DCB277" s="2"/>
      <c r="DCC277" s="2"/>
      <c r="DCD277" s="2"/>
      <c r="DCE277" s="2"/>
      <c r="DCF277" s="2"/>
      <c r="DCG277" s="2"/>
      <c r="DCH277" s="2"/>
      <c r="DCI277" s="2"/>
      <c r="DCJ277" s="2"/>
      <c r="DCK277" s="2"/>
      <c r="DCL277" s="2"/>
      <c r="DCM277" s="2"/>
      <c r="DCN277" s="2"/>
      <c r="DCO277" s="2"/>
      <c r="DCP277" s="2"/>
      <c r="DCQ277" s="2"/>
      <c r="DCR277" s="2"/>
      <c r="DCS277" s="2"/>
      <c r="DCT277" s="2"/>
      <c r="DCU277" s="2"/>
      <c r="DCV277" s="2"/>
      <c r="DCW277" s="2"/>
      <c r="DCX277" s="2"/>
      <c r="DCY277" s="2"/>
      <c r="DCZ277" s="2"/>
      <c r="DDA277" s="2"/>
      <c r="DDB277" s="2"/>
      <c r="DDC277" s="2"/>
      <c r="DDD277" s="2"/>
      <c r="DDE277" s="2"/>
      <c r="DDF277" s="2"/>
      <c r="DDG277" s="2"/>
      <c r="DDH277" s="2"/>
      <c r="DDI277" s="2"/>
      <c r="DDJ277" s="2"/>
      <c r="DDK277" s="2"/>
      <c r="DDL277" s="2"/>
      <c r="DDM277" s="2"/>
      <c r="DDN277" s="2"/>
      <c r="DDO277" s="2"/>
      <c r="DDP277" s="2"/>
      <c r="DDQ277" s="2"/>
      <c r="DDR277" s="2"/>
      <c r="DDS277" s="2"/>
      <c r="DDT277" s="2"/>
      <c r="DDU277" s="2"/>
      <c r="DDV277" s="2"/>
      <c r="DDW277" s="2"/>
      <c r="DDX277" s="2"/>
      <c r="DDY277" s="2"/>
      <c r="DDZ277" s="2"/>
      <c r="DEA277" s="2"/>
      <c r="DEB277" s="2"/>
      <c r="DEC277" s="2"/>
      <c r="DED277" s="2"/>
      <c r="DEE277" s="2"/>
      <c r="DEF277" s="2"/>
      <c r="DEG277" s="2"/>
      <c r="DEH277" s="2"/>
      <c r="DEI277" s="2"/>
      <c r="DEJ277" s="2"/>
      <c r="DEK277" s="2"/>
      <c r="DEL277" s="2"/>
      <c r="DEM277" s="2"/>
      <c r="DEN277" s="2"/>
      <c r="DEO277" s="2"/>
      <c r="DEP277" s="2"/>
      <c r="DEQ277" s="2"/>
      <c r="DER277" s="2"/>
      <c r="DES277" s="2"/>
      <c r="DET277" s="2"/>
      <c r="DEU277" s="2"/>
      <c r="DEV277" s="2"/>
      <c r="DEW277" s="2"/>
      <c r="DEX277" s="2"/>
      <c r="DEY277" s="2"/>
      <c r="DEZ277" s="2"/>
      <c r="DFA277" s="2"/>
      <c r="DFB277" s="2"/>
      <c r="DFC277" s="2"/>
      <c r="DFD277" s="2"/>
      <c r="DFE277" s="2"/>
      <c r="DFF277" s="2"/>
      <c r="DFG277" s="2"/>
      <c r="DFH277" s="2"/>
      <c r="DFI277" s="2"/>
      <c r="DFJ277" s="2"/>
      <c r="DFK277" s="2"/>
      <c r="DFL277" s="2"/>
      <c r="DFM277" s="2"/>
      <c r="DFN277" s="2"/>
      <c r="DFO277" s="2"/>
      <c r="DFP277" s="2"/>
      <c r="DFQ277" s="2"/>
      <c r="DFR277" s="2"/>
      <c r="DFS277" s="2"/>
      <c r="DFT277" s="2"/>
      <c r="DFU277" s="2"/>
      <c r="DFV277" s="2"/>
      <c r="DFW277" s="2"/>
      <c r="DFX277" s="2"/>
      <c r="DFY277" s="2"/>
      <c r="DFZ277" s="2"/>
      <c r="DGA277" s="2"/>
      <c r="DGB277" s="2"/>
      <c r="DGC277" s="2"/>
      <c r="DGD277" s="2"/>
      <c r="DGE277" s="2"/>
      <c r="DGF277" s="2"/>
      <c r="DGG277" s="2"/>
      <c r="DGH277" s="2"/>
      <c r="DGI277" s="2"/>
      <c r="DGJ277" s="2"/>
      <c r="DGK277" s="2"/>
      <c r="DGL277" s="2"/>
      <c r="DGM277" s="2"/>
      <c r="DGN277" s="2"/>
      <c r="DGO277" s="2"/>
      <c r="DGP277" s="2"/>
      <c r="DGQ277" s="2"/>
      <c r="DGR277" s="2"/>
      <c r="DGS277" s="2"/>
      <c r="DGT277" s="2"/>
      <c r="DGU277" s="2"/>
      <c r="DGV277" s="2"/>
      <c r="DGW277" s="2"/>
      <c r="DGX277" s="2"/>
      <c r="DGY277" s="2"/>
      <c r="DGZ277" s="2"/>
      <c r="DHA277" s="2"/>
      <c r="DHB277" s="2"/>
      <c r="DHC277" s="2"/>
      <c r="DHD277" s="2"/>
      <c r="DHE277" s="2"/>
      <c r="DHF277" s="2"/>
      <c r="DHG277" s="2"/>
      <c r="DHH277" s="2"/>
      <c r="DHI277" s="2"/>
      <c r="DHJ277" s="2"/>
      <c r="DHK277" s="2"/>
      <c r="DHL277" s="2"/>
      <c r="DHM277" s="2"/>
      <c r="DHN277" s="2"/>
      <c r="DHO277" s="2"/>
      <c r="DHP277" s="2"/>
      <c r="DHQ277" s="2"/>
      <c r="DHR277" s="2"/>
      <c r="DHS277" s="2"/>
      <c r="DHT277" s="2"/>
      <c r="DHU277" s="2"/>
      <c r="DHV277" s="2"/>
      <c r="DHW277" s="2"/>
      <c r="DHX277" s="2"/>
      <c r="DHY277" s="2"/>
      <c r="DHZ277" s="2"/>
      <c r="DIA277" s="2"/>
      <c r="DIB277" s="2"/>
      <c r="DIC277" s="2"/>
      <c r="DID277" s="2"/>
      <c r="DIE277" s="2"/>
      <c r="DIF277" s="2"/>
      <c r="DIG277" s="2"/>
      <c r="DIH277" s="2"/>
      <c r="DII277" s="2"/>
      <c r="DIJ277" s="2"/>
      <c r="DIK277" s="2"/>
      <c r="DIL277" s="2"/>
      <c r="DIM277" s="2"/>
      <c r="DIN277" s="2"/>
      <c r="DIO277" s="2"/>
      <c r="DIP277" s="2"/>
      <c r="DIQ277" s="2"/>
      <c r="DIR277" s="2"/>
      <c r="DIS277" s="2"/>
      <c r="DIT277" s="2"/>
      <c r="DIU277" s="2"/>
      <c r="DIV277" s="2"/>
      <c r="DIW277" s="2"/>
      <c r="DIX277" s="2"/>
      <c r="DIY277" s="2"/>
      <c r="DIZ277" s="2"/>
      <c r="DJA277" s="2"/>
      <c r="DJB277" s="2"/>
      <c r="DJC277" s="2"/>
      <c r="DJD277" s="2"/>
      <c r="DJE277" s="2"/>
      <c r="DJF277" s="2"/>
      <c r="DJG277" s="2"/>
      <c r="DJH277" s="2"/>
      <c r="DJI277" s="2"/>
      <c r="DJJ277" s="2"/>
      <c r="DJK277" s="2"/>
      <c r="DJL277" s="2"/>
      <c r="DJM277" s="2"/>
      <c r="DJN277" s="2"/>
      <c r="DJO277" s="2"/>
      <c r="DJP277" s="2"/>
      <c r="DJQ277" s="2"/>
      <c r="DJR277" s="2"/>
      <c r="DJS277" s="2"/>
      <c r="DJT277" s="2"/>
      <c r="DJU277" s="2"/>
      <c r="DJV277" s="2"/>
      <c r="DJW277" s="2"/>
      <c r="DJX277" s="2"/>
      <c r="DJY277" s="2"/>
      <c r="DJZ277" s="2"/>
      <c r="DKA277" s="2"/>
      <c r="DKB277" s="2"/>
      <c r="DKC277" s="2"/>
      <c r="DKD277" s="2"/>
      <c r="DKE277" s="2"/>
      <c r="DKF277" s="2"/>
      <c r="DKG277" s="2"/>
      <c r="DKH277" s="2"/>
      <c r="DKI277" s="2"/>
      <c r="DKJ277" s="2"/>
      <c r="DKK277" s="2"/>
      <c r="DKL277" s="2"/>
      <c r="DKM277" s="2"/>
      <c r="DKN277" s="2"/>
      <c r="DKO277" s="2"/>
      <c r="DKP277" s="2"/>
      <c r="DKQ277" s="2"/>
      <c r="DKR277" s="2"/>
      <c r="DKS277" s="2"/>
      <c r="DKT277" s="2"/>
      <c r="DKU277" s="2"/>
      <c r="DKV277" s="2"/>
      <c r="DKW277" s="2"/>
      <c r="DKX277" s="2"/>
      <c r="DKY277" s="2"/>
      <c r="DKZ277" s="2"/>
      <c r="DLA277" s="2"/>
      <c r="DLB277" s="2"/>
      <c r="DLC277" s="2"/>
      <c r="DLD277" s="2"/>
      <c r="DLE277" s="2"/>
      <c r="DLF277" s="2"/>
      <c r="DLG277" s="2"/>
      <c r="DLH277" s="2"/>
      <c r="DLI277" s="2"/>
      <c r="DLJ277" s="2"/>
      <c r="DLK277" s="2"/>
      <c r="DLL277" s="2"/>
      <c r="DLM277" s="2"/>
      <c r="DLN277" s="2"/>
      <c r="DLO277" s="2"/>
      <c r="DLP277" s="2"/>
      <c r="DLQ277" s="2"/>
      <c r="DLR277" s="2"/>
      <c r="DLS277" s="2"/>
      <c r="DLT277" s="2"/>
      <c r="DLU277" s="2"/>
      <c r="DLV277" s="2"/>
      <c r="DLW277" s="2"/>
      <c r="DLX277" s="2"/>
      <c r="DLY277" s="2"/>
      <c r="DLZ277" s="2"/>
      <c r="DMA277" s="2"/>
      <c r="DMB277" s="2"/>
      <c r="DMC277" s="2"/>
      <c r="DMD277" s="2"/>
      <c r="DME277" s="2"/>
      <c r="DMF277" s="2"/>
      <c r="DMG277" s="2"/>
      <c r="DMH277" s="2"/>
      <c r="DMI277" s="2"/>
      <c r="DMJ277" s="2"/>
      <c r="DMK277" s="2"/>
      <c r="DML277" s="2"/>
      <c r="DMM277" s="2"/>
      <c r="DMN277" s="2"/>
      <c r="DMO277" s="2"/>
      <c r="DMP277" s="2"/>
      <c r="DMQ277" s="2"/>
      <c r="DMR277" s="2"/>
      <c r="DMS277" s="2"/>
      <c r="DMT277" s="2"/>
      <c r="DMU277" s="2"/>
      <c r="DMV277" s="2"/>
      <c r="DMW277" s="2"/>
      <c r="DMX277" s="2"/>
      <c r="DMY277" s="2"/>
      <c r="DMZ277" s="2"/>
      <c r="DNA277" s="2"/>
      <c r="DNB277" s="2"/>
      <c r="DNC277" s="2"/>
      <c r="DND277" s="2"/>
      <c r="DNE277" s="2"/>
      <c r="DNF277" s="2"/>
      <c r="DNG277" s="2"/>
      <c r="DNH277" s="2"/>
      <c r="DNI277" s="2"/>
      <c r="DNJ277" s="2"/>
      <c r="DNK277" s="2"/>
      <c r="DNL277" s="2"/>
      <c r="DNM277" s="2"/>
      <c r="DNN277" s="2"/>
      <c r="DNO277" s="2"/>
      <c r="DNP277" s="2"/>
      <c r="DNQ277" s="2"/>
      <c r="DNR277" s="2"/>
      <c r="DNS277" s="2"/>
      <c r="DNT277" s="2"/>
      <c r="DNU277" s="2"/>
      <c r="DNV277" s="2"/>
      <c r="DNW277" s="2"/>
      <c r="DNX277" s="2"/>
      <c r="DNY277" s="2"/>
      <c r="DNZ277" s="2"/>
      <c r="DOA277" s="2"/>
      <c r="DOB277" s="2"/>
      <c r="DOC277" s="2"/>
      <c r="DOD277" s="2"/>
      <c r="DOE277" s="2"/>
      <c r="DOF277" s="2"/>
      <c r="DOG277" s="2"/>
      <c r="DOH277" s="2"/>
      <c r="DOI277" s="2"/>
      <c r="DOJ277" s="2"/>
      <c r="DOK277" s="2"/>
      <c r="DOL277" s="2"/>
      <c r="DOM277" s="2"/>
      <c r="DON277" s="2"/>
      <c r="DOO277" s="2"/>
      <c r="DOP277" s="2"/>
      <c r="DOQ277" s="2"/>
      <c r="DOR277" s="2"/>
      <c r="DOS277" s="2"/>
      <c r="DOT277" s="2"/>
      <c r="DOU277" s="2"/>
      <c r="DOV277" s="2"/>
      <c r="DOW277" s="2"/>
      <c r="DOX277" s="2"/>
      <c r="DOY277" s="2"/>
      <c r="DOZ277" s="2"/>
      <c r="DPA277" s="2"/>
      <c r="DPB277" s="2"/>
      <c r="DPC277" s="2"/>
      <c r="DPD277" s="2"/>
      <c r="DPE277" s="2"/>
      <c r="DPF277" s="2"/>
      <c r="DPG277" s="2"/>
      <c r="DPH277" s="2"/>
      <c r="DPI277" s="2"/>
      <c r="DPJ277" s="2"/>
      <c r="DPK277" s="2"/>
      <c r="DPL277" s="2"/>
      <c r="DPM277" s="2"/>
      <c r="DPN277" s="2"/>
      <c r="DPO277" s="2"/>
      <c r="DPP277" s="2"/>
      <c r="DPQ277" s="2"/>
      <c r="DPR277" s="2"/>
      <c r="DPS277" s="2"/>
      <c r="DPT277" s="2"/>
      <c r="DPU277" s="2"/>
      <c r="DPV277" s="2"/>
      <c r="DPW277" s="2"/>
      <c r="DPX277" s="2"/>
      <c r="DPY277" s="2"/>
      <c r="DPZ277" s="2"/>
      <c r="DQA277" s="2"/>
      <c r="DQB277" s="2"/>
      <c r="DQC277" s="2"/>
      <c r="DQD277" s="2"/>
      <c r="DQE277" s="2"/>
      <c r="DQF277" s="2"/>
      <c r="DQG277" s="2"/>
      <c r="DQH277" s="2"/>
      <c r="DQI277" s="2"/>
      <c r="DQJ277" s="2"/>
      <c r="DQK277" s="2"/>
      <c r="DQL277" s="2"/>
      <c r="DQM277" s="2"/>
      <c r="DQN277" s="2"/>
      <c r="DQO277" s="2"/>
      <c r="DQP277" s="2"/>
      <c r="DQQ277" s="2"/>
      <c r="DQR277" s="2"/>
      <c r="DQS277" s="2"/>
      <c r="DQT277" s="2"/>
      <c r="DQU277" s="2"/>
      <c r="DQV277" s="2"/>
      <c r="DQW277" s="2"/>
      <c r="DQX277" s="2"/>
      <c r="DQY277" s="2"/>
      <c r="DQZ277" s="2"/>
      <c r="DRA277" s="2"/>
      <c r="DRB277" s="2"/>
      <c r="DRC277" s="2"/>
      <c r="DRD277" s="2"/>
      <c r="DRE277" s="2"/>
      <c r="DRF277" s="2"/>
      <c r="DRG277" s="2"/>
      <c r="DRH277" s="2"/>
      <c r="DRI277" s="2"/>
      <c r="DRJ277" s="2"/>
      <c r="DRK277" s="2"/>
      <c r="DRL277" s="2"/>
      <c r="DRM277" s="2"/>
      <c r="DRN277" s="2"/>
      <c r="DRO277" s="2"/>
      <c r="DRP277" s="2"/>
      <c r="DRQ277" s="2"/>
      <c r="DRR277" s="2"/>
      <c r="DRS277" s="2"/>
      <c r="DRT277" s="2"/>
      <c r="DRU277" s="2"/>
      <c r="DRV277" s="2"/>
      <c r="DRW277" s="2"/>
      <c r="DRX277" s="2"/>
      <c r="DRY277" s="2"/>
      <c r="DRZ277" s="2"/>
      <c r="DSA277" s="2"/>
      <c r="DSB277" s="2"/>
      <c r="DSC277" s="2"/>
      <c r="DSD277" s="2"/>
      <c r="DSE277" s="2"/>
      <c r="DSF277" s="2"/>
      <c r="DSG277" s="2"/>
      <c r="DSH277" s="2"/>
      <c r="DSI277" s="2"/>
      <c r="DSJ277" s="2"/>
      <c r="DSK277" s="2"/>
      <c r="DSL277" s="2"/>
      <c r="DSM277" s="2"/>
      <c r="DSN277" s="2"/>
      <c r="DSO277" s="2"/>
      <c r="DSP277" s="2"/>
      <c r="DSQ277" s="2"/>
      <c r="DSR277" s="2"/>
      <c r="DSS277" s="2"/>
      <c r="DST277" s="2"/>
      <c r="DSU277" s="2"/>
      <c r="DSV277" s="2"/>
      <c r="DSW277" s="2"/>
      <c r="DSX277" s="2"/>
      <c r="DSY277" s="2"/>
      <c r="DSZ277" s="2"/>
      <c r="DTA277" s="2"/>
      <c r="DTB277" s="2"/>
      <c r="DTC277" s="2"/>
      <c r="DTD277" s="2"/>
      <c r="DTE277" s="2"/>
      <c r="DTF277" s="2"/>
      <c r="DTG277" s="2"/>
      <c r="DTH277" s="2"/>
      <c r="DTI277" s="2"/>
      <c r="DTJ277" s="2"/>
      <c r="DTK277" s="2"/>
      <c r="DTL277" s="2"/>
      <c r="DTM277" s="2"/>
      <c r="DTN277" s="2"/>
      <c r="DTO277" s="2"/>
      <c r="DTP277" s="2"/>
      <c r="DTQ277" s="2"/>
      <c r="DTR277" s="2"/>
      <c r="DTS277" s="2"/>
      <c r="DTT277" s="2"/>
      <c r="DTU277" s="2"/>
      <c r="DTV277" s="2"/>
      <c r="DTW277" s="2"/>
      <c r="DTX277" s="2"/>
      <c r="DTY277" s="2"/>
      <c r="DTZ277" s="2"/>
      <c r="DUA277" s="2"/>
      <c r="DUB277" s="2"/>
      <c r="DUC277" s="2"/>
      <c r="DUD277" s="2"/>
      <c r="DUE277" s="2"/>
      <c r="DUF277" s="2"/>
      <c r="DUG277" s="2"/>
      <c r="DUH277" s="2"/>
      <c r="DUI277" s="2"/>
      <c r="DUJ277" s="2"/>
      <c r="DUK277" s="2"/>
      <c r="DUL277" s="2"/>
      <c r="DUM277" s="2"/>
      <c r="DUN277" s="2"/>
      <c r="DUO277" s="2"/>
      <c r="DUP277" s="2"/>
      <c r="DUQ277" s="2"/>
      <c r="DUR277" s="2"/>
      <c r="DUS277" s="2"/>
      <c r="DUT277" s="2"/>
      <c r="DUU277" s="2"/>
      <c r="DUV277" s="2"/>
      <c r="DUW277" s="2"/>
      <c r="DUX277" s="2"/>
      <c r="DUY277" s="2"/>
      <c r="DUZ277" s="2"/>
      <c r="DVA277" s="2"/>
      <c r="DVB277" s="2"/>
      <c r="DVC277" s="2"/>
      <c r="DVD277" s="2"/>
      <c r="DVE277" s="2"/>
      <c r="DVF277" s="2"/>
      <c r="DVG277" s="2"/>
      <c r="DVH277" s="2"/>
      <c r="DVI277" s="2"/>
      <c r="DVJ277" s="2"/>
      <c r="DVK277" s="2"/>
      <c r="DVL277" s="2"/>
      <c r="DVM277" s="2"/>
      <c r="DVN277" s="2"/>
      <c r="DVO277" s="2"/>
      <c r="DVP277" s="2"/>
      <c r="DVQ277" s="2"/>
      <c r="DVR277" s="2"/>
      <c r="DVS277" s="2"/>
      <c r="DVT277" s="2"/>
      <c r="DVU277" s="2"/>
      <c r="DVV277" s="2"/>
      <c r="DVW277" s="2"/>
      <c r="DVX277" s="2"/>
      <c r="DVY277" s="2"/>
      <c r="DVZ277" s="2"/>
      <c r="DWA277" s="2"/>
      <c r="DWB277" s="2"/>
      <c r="DWC277" s="2"/>
      <c r="DWD277" s="2"/>
      <c r="DWE277" s="2"/>
      <c r="DWF277" s="2"/>
      <c r="DWG277" s="2"/>
      <c r="DWH277" s="2"/>
      <c r="DWI277" s="2"/>
      <c r="DWJ277" s="2"/>
      <c r="DWK277" s="2"/>
      <c r="DWL277" s="2"/>
      <c r="DWM277" s="2"/>
      <c r="DWN277" s="2"/>
      <c r="DWO277" s="2"/>
      <c r="DWP277" s="2"/>
      <c r="DWQ277" s="2"/>
      <c r="DWR277" s="2"/>
      <c r="DWS277" s="2"/>
      <c r="DWT277" s="2"/>
      <c r="DWU277" s="2"/>
      <c r="DWV277" s="2"/>
      <c r="DWW277" s="2"/>
      <c r="DWX277" s="2"/>
      <c r="DWY277" s="2"/>
      <c r="DWZ277" s="2"/>
      <c r="DXA277" s="2"/>
      <c r="DXB277" s="2"/>
      <c r="DXC277" s="2"/>
      <c r="DXD277" s="2"/>
      <c r="DXE277" s="2"/>
      <c r="DXF277" s="2"/>
      <c r="DXG277" s="2"/>
      <c r="DXH277" s="2"/>
      <c r="DXI277" s="2"/>
      <c r="DXJ277" s="2"/>
      <c r="DXK277" s="2"/>
      <c r="DXL277" s="2"/>
      <c r="DXM277" s="2"/>
      <c r="DXN277" s="2"/>
      <c r="DXO277" s="2"/>
      <c r="DXP277" s="2"/>
      <c r="DXQ277" s="2"/>
      <c r="DXR277" s="2"/>
      <c r="DXS277" s="2"/>
      <c r="DXT277" s="2"/>
      <c r="DXU277" s="2"/>
      <c r="DXV277" s="2"/>
      <c r="DXW277" s="2"/>
      <c r="DXX277" s="2"/>
      <c r="DXY277" s="2"/>
      <c r="DXZ277" s="2"/>
      <c r="DYA277" s="2"/>
      <c r="DYB277" s="2"/>
      <c r="DYC277" s="2"/>
      <c r="DYD277" s="2"/>
      <c r="DYE277" s="2"/>
      <c r="DYF277" s="2"/>
      <c r="DYG277" s="2"/>
      <c r="DYH277" s="2"/>
      <c r="DYI277" s="2"/>
      <c r="DYJ277" s="2"/>
      <c r="DYK277" s="2"/>
      <c r="DYL277" s="2"/>
      <c r="DYM277" s="2"/>
      <c r="DYN277" s="2"/>
      <c r="DYO277" s="2"/>
      <c r="DYP277" s="2"/>
      <c r="DYQ277" s="2"/>
      <c r="DYR277" s="2"/>
      <c r="DYS277" s="2"/>
      <c r="DYT277" s="2"/>
      <c r="DYU277" s="2"/>
      <c r="DYV277" s="2"/>
      <c r="DYW277" s="2"/>
      <c r="DYX277" s="2"/>
      <c r="DYY277" s="2"/>
      <c r="DYZ277" s="2"/>
      <c r="DZA277" s="2"/>
      <c r="DZB277" s="2"/>
      <c r="DZC277" s="2"/>
      <c r="DZD277" s="2"/>
      <c r="DZE277" s="2"/>
      <c r="DZF277" s="2"/>
      <c r="DZG277" s="2"/>
      <c r="DZH277" s="2"/>
      <c r="DZI277" s="2"/>
      <c r="DZJ277" s="2"/>
      <c r="DZK277" s="2"/>
      <c r="DZL277" s="2"/>
      <c r="DZM277" s="2"/>
      <c r="DZN277" s="2"/>
      <c r="DZO277" s="2"/>
      <c r="DZP277" s="2"/>
      <c r="DZQ277" s="2"/>
      <c r="DZR277" s="2"/>
      <c r="DZS277" s="2"/>
      <c r="DZT277" s="2"/>
      <c r="DZU277" s="2"/>
      <c r="DZV277" s="2"/>
      <c r="DZW277" s="2"/>
      <c r="DZX277" s="2"/>
      <c r="DZY277" s="2"/>
      <c r="DZZ277" s="2"/>
      <c r="EAA277" s="2"/>
      <c r="EAB277" s="2"/>
      <c r="EAC277" s="2"/>
      <c r="EAD277" s="2"/>
      <c r="EAE277" s="2"/>
      <c r="EAF277" s="2"/>
      <c r="EAG277" s="2"/>
      <c r="EAH277" s="2"/>
      <c r="EAI277" s="2"/>
      <c r="EAJ277" s="2"/>
      <c r="EAK277" s="2"/>
      <c r="EAL277" s="2"/>
      <c r="EAM277" s="2"/>
      <c r="EAN277" s="2"/>
      <c r="EAO277" s="2"/>
      <c r="EAP277" s="2"/>
      <c r="EAQ277" s="2"/>
      <c r="EAR277" s="2"/>
      <c r="EAS277" s="2"/>
      <c r="EAT277" s="2"/>
      <c r="EAU277" s="2"/>
      <c r="EAV277" s="2"/>
      <c r="EAW277" s="2"/>
      <c r="EAX277" s="2"/>
      <c r="EAY277" s="2"/>
      <c r="EAZ277" s="2"/>
      <c r="EBA277" s="2"/>
      <c r="EBB277" s="2"/>
      <c r="EBC277" s="2"/>
      <c r="EBD277" s="2"/>
      <c r="EBE277" s="2"/>
      <c r="EBF277" s="2"/>
      <c r="EBG277" s="2"/>
      <c r="EBH277" s="2"/>
      <c r="EBI277" s="2"/>
      <c r="EBJ277" s="2"/>
      <c r="EBK277" s="2"/>
      <c r="EBL277" s="2"/>
      <c r="EBM277" s="2"/>
      <c r="EBN277" s="2"/>
      <c r="EBO277" s="2"/>
      <c r="EBP277" s="2"/>
      <c r="EBQ277" s="2"/>
      <c r="EBR277" s="2"/>
      <c r="EBS277" s="2"/>
      <c r="EBT277" s="2"/>
      <c r="EBU277" s="2"/>
      <c r="EBV277" s="2"/>
      <c r="EBW277" s="2"/>
      <c r="EBX277" s="2"/>
      <c r="EBY277" s="2"/>
      <c r="EBZ277" s="2"/>
      <c r="ECA277" s="2"/>
      <c r="ECB277" s="2"/>
      <c r="ECC277" s="2"/>
      <c r="ECD277" s="2"/>
      <c r="ECE277" s="2"/>
      <c r="ECF277" s="2"/>
      <c r="ECG277" s="2"/>
      <c r="ECH277" s="2"/>
      <c r="ECI277" s="2"/>
      <c r="ECJ277" s="2"/>
      <c r="ECK277" s="2"/>
      <c r="ECL277" s="2"/>
      <c r="ECM277" s="2"/>
      <c r="ECN277" s="2"/>
      <c r="ECO277" s="2"/>
      <c r="ECP277" s="2"/>
      <c r="ECQ277" s="2"/>
      <c r="ECR277" s="2"/>
      <c r="ECS277" s="2"/>
      <c r="ECT277" s="2"/>
      <c r="ECU277" s="2"/>
      <c r="ECV277" s="2"/>
      <c r="ECW277" s="2"/>
      <c r="ECX277" s="2"/>
      <c r="ECY277" s="2"/>
      <c r="ECZ277" s="2"/>
      <c r="EDA277" s="2"/>
      <c r="EDB277" s="2"/>
      <c r="EDC277" s="2"/>
      <c r="EDD277" s="2"/>
      <c r="EDE277" s="2"/>
      <c r="EDF277" s="2"/>
      <c r="EDG277" s="2"/>
      <c r="EDH277" s="2"/>
      <c r="EDI277" s="2"/>
      <c r="EDJ277" s="2"/>
      <c r="EDK277" s="2"/>
      <c r="EDL277" s="2"/>
      <c r="EDM277" s="2"/>
      <c r="EDN277" s="2"/>
      <c r="EDO277" s="2"/>
      <c r="EDP277" s="2"/>
      <c r="EDQ277" s="2"/>
      <c r="EDR277" s="2"/>
      <c r="EDS277" s="2"/>
      <c r="EDT277" s="2"/>
      <c r="EDU277" s="2"/>
      <c r="EDV277" s="2"/>
      <c r="EDW277" s="2"/>
      <c r="EDX277" s="2"/>
      <c r="EDY277" s="2"/>
      <c r="EDZ277" s="2"/>
      <c r="EEA277" s="2"/>
      <c r="EEB277" s="2"/>
      <c r="EEC277" s="2"/>
      <c r="EED277" s="2"/>
      <c r="EEE277" s="2"/>
      <c r="EEF277" s="2"/>
      <c r="EEG277" s="2"/>
      <c r="EEH277" s="2"/>
      <c r="EEI277" s="2"/>
      <c r="EEJ277" s="2"/>
      <c r="EEK277" s="2"/>
      <c r="EEL277" s="2"/>
      <c r="EEM277" s="2"/>
      <c r="EEN277" s="2"/>
      <c r="EEO277" s="2"/>
      <c r="EEP277" s="2"/>
      <c r="EEQ277" s="2"/>
      <c r="EER277" s="2"/>
      <c r="EES277" s="2"/>
      <c r="EET277" s="2"/>
      <c r="EEU277" s="2"/>
      <c r="EEV277" s="2"/>
      <c r="EEW277" s="2"/>
      <c r="EEX277" s="2"/>
      <c r="EEY277" s="2"/>
      <c r="EEZ277" s="2"/>
      <c r="EFA277" s="2"/>
      <c r="EFB277" s="2"/>
      <c r="EFC277" s="2"/>
      <c r="EFD277" s="2"/>
      <c r="EFE277" s="2"/>
      <c r="EFF277" s="2"/>
      <c r="EFG277" s="2"/>
      <c r="EFH277" s="2"/>
      <c r="EFI277" s="2"/>
      <c r="EFJ277" s="2"/>
      <c r="EFK277" s="2"/>
      <c r="EFL277" s="2"/>
      <c r="EFM277" s="2"/>
      <c r="EFN277" s="2"/>
      <c r="EFO277" s="2"/>
      <c r="EFP277" s="2"/>
      <c r="EFQ277" s="2"/>
      <c r="EFR277" s="2"/>
      <c r="EFS277" s="2"/>
      <c r="EFT277" s="2"/>
      <c r="EFU277" s="2"/>
      <c r="EFV277" s="2"/>
      <c r="EFW277" s="2"/>
      <c r="EFX277" s="2"/>
      <c r="EFY277" s="2"/>
      <c r="EFZ277" s="2"/>
      <c r="EGA277" s="2"/>
      <c r="EGB277" s="2"/>
      <c r="EGC277" s="2"/>
      <c r="EGD277" s="2"/>
      <c r="EGE277" s="2"/>
      <c r="EGF277" s="2"/>
      <c r="EGG277" s="2"/>
      <c r="EGH277" s="2"/>
      <c r="EGI277" s="2"/>
      <c r="EGJ277" s="2"/>
      <c r="EGK277" s="2"/>
      <c r="EGL277" s="2"/>
      <c r="EGM277" s="2"/>
      <c r="EGN277" s="2"/>
      <c r="EGO277" s="2"/>
      <c r="EGP277" s="2"/>
      <c r="EGQ277" s="2"/>
      <c r="EGR277" s="2"/>
      <c r="EGS277" s="2"/>
      <c r="EGT277" s="2"/>
      <c r="EGU277" s="2"/>
      <c r="EGV277" s="2"/>
      <c r="EGW277" s="2"/>
      <c r="EGX277" s="2"/>
      <c r="EGY277" s="2"/>
      <c r="EGZ277" s="2"/>
      <c r="EHA277" s="2"/>
      <c r="EHB277" s="2"/>
      <c r="EHC277" s="2"/>
      <c r="EHD277" s="2"/>
      <c r="EHE277" s="2"/>
      <c r="EHF277" s="2"/>
      <c r="EHG277" s="2"/>
      <c r="EHH277" s="2"/>
      <c r="EHI277" s="2"/>
      <c r="EHJ277" s="2"/>
      <c r="EHK277" s="2"/>
      <c r="EHL277" s="2"/>
      <c r="EHM277" s="2"/>
      <c r="EHN277" s="2"/>
      <c r="EHO277" s="2"/>
      <c r="EHP277" s="2"/>
      <c r="EHQ277" s="2"/>
      <c r="EHR277" s="2"/>
      <c r="EHS277" s="2"/>
      <c r="EHT277" s="2"/>
      <c r="EHU277" s="2"/>
      <c r="EHV277" s="2"/>
      <c r="EHW277" s="2"/>
      <c r="EHX277" s="2"/>
      <c r="EHY277" s="2"/>
      <c r="EHZ277" s="2"/>
      <c r="EIA277" s="2"/>
      <c r="EIB277" s="2"/>
      <c r="EIC277" s="2"/>
      <c r="EID277" s="2"/>
      <c r="EIE277" s="2"/>
      <c r="EIF277" s="2"/>
      <c r="EIG277" s="2"/>
      <c r="EIH277" s="2"/>
      <c r="EII277" s="2"/>
      <c r="EIJ277" s="2"/>
      <c r="EIK277" s="2"/>
      <c r="EIL277" s="2"/>
      <c r="EIM277" s="2"/>
      <c r="EIN277" s="2"/>
      <c r="EIO277" s="2"/>
      <c r="EIP277" s="2"/>
      <c r="EIQ277" s="2"/>
      <c r="EIR277" s="2"/>
      <c r="EIS277" s="2"/>
      <c r="EIT277" s="2"/>
      <c r="EIU277" s="2"/>
      <c r="EIV277" s="2"/>
      <c r="EIW277" s="2"/>
      <c r="EIX277" s="2"/>
      <c r="EIY277" s="2"/>
      <c r="EIZ277" s="2"/>
      <c r="EJA277" s="2"/>
      <c r="EJB277" s="2"/>
      <c r="EJC277" s="2"/>
      <c r="EJD277" s="2"/>
      <c r="EJE277" s="2"/>
      <c r="EJF277" s="2"/>
      <c r="EJG277" s="2"/>
      <c r="EJH277" s="2"/>
      <c r="EJI277" s="2"/>
      <c r="EJJ277" s="2"/>
      <c r="EJK277" s="2"/>
      <c r="EJL277" s="2"/>
      <c r="EJM277" s="2"/>
      <c r="EJN277" s="2"/>
      <c r="EJO277" s="2"/>
      <c r="EJP277" s="2"/>
      <c r="EJQ277" s="2"/>
      <c r="EJR277" s="2"/>
      <c r="EJS277" s="2"/>
      <c r="EJT277" s="2"/>
      <c r="EJU277" s="2"/>
      <c r="EJV277" s="2"/>
      <c r="EJW277" s="2"/>
      <c r="EJX277" s="2"/>
      <c r="EJY277" s="2"/>
      <c r="EJZ277" s="2"/>
      <c r="EKA277" s="2"/>
      <c r="EKB277" s="2"/>
      <c r="EKC277" s="2"/>
      <c r="EKD277" s="2"/>
      <c r="EKE277" s="2"/>
      <c r="EKF277" s="2"/>
      <c r="EKG277" s="2"/>
      <c r="EKH277" s="2"/>
      <c r="EKI277" s="2"/>
      <c r="EKJ277" s="2"/>
      <c r="EKK277" s="2"/>
      <c r="EKL277" s="2"/>
      <c r="EKM277" s="2"/>
      <c r="EKN277" s="2"/>
      <c r="EKO277" s="2"/>
      <c r="EKP277" s="2"/>
      <c r="EKQ277" s="2"/>
      <c r="EKR277" s="2"/>
      <c r="EKS277" s="2"/>
      <c r="EKT277" s="2"/>
      <c r="EKU277" s="2"/>
      <c r="EKV277" s="2"/>
      <c r="EKW277" s="2"/>
      <c r="EKX277" s="2"/>
      <c r="EKY277" s="2"/>
      <c r="EKZ277" s="2"/>
      <c r="ELA277" s="2"/>
      <c r="ELB277" s="2"/>
      <c r="ELC277" s="2"/>
      <c r="ELD277" s="2"/>
      <c r="ELE277" s="2"/>
      <c r="ELF277" s="2"/>
      <c r="ELG277" s="2"/>
      <c r="ELH277" s="2"/>
      <c r="ELI277" s="2"/>
      <c r="ELJ277" s="2"/>
      <c r="ELK277" s="2"/>
      <c r="ELL277" s="2"/>
      <c r="ELM277" s="2"/>
      <c r="ELN277" s="2"/>
      <c r="ELO277" s="2"/>
      <c r="ELP277" s="2"/>
      <c r="ELQ277" s="2"/>
      <c r="ELR277" s="2"/>
      <c r="ELS277" s="2"/>
      <c r="ELT277" s="2"/>
      <c r="ELU277" s="2"/>
      <c r="ELV277" s="2"/>
      <c r="ELW277" s="2"/>
      <c r="ELX277" s="2"/>
      <c r="ELY277" s="2"/>
      <c r="ELZ277" s="2"/>
      <c r="EMA277" s="2"/>
      <c r="EMB277" s="2"/>
      <c r="EMC277" s="2"/>
      <c r="EMD277" s="2"/>
      <c r="EME277" s="2"/>
      <c r="EMF277" s="2"/>
      <c r="EMG277" s="2"/>
      <c r="EMH277" s="2"/>
      <c r="EMI277" s="2"/>
      <c r="EMJ277" s="2"/>
      <c r="EMK277" s="2"/>
      <c r="EML277" s="2"/>
      <c r="EMM277" s="2"/>
      <c r="EMN277" s="2"/>
      <c r="EMO277" s="2"/>
      <c r="EMP277" s="2"/>
      <c r="EMQ277" s="2"/>
      <c r="EMR277" s="2"/>
      <c r="EMS277" s="2"/>
      <c r="EMT277" s="2"/>
      <c r="EMU277" s="2"/>
      <c r="EMV277" s="2"/>
      <c r="EMW277" s="2"/>
      <c r="EMX277" s="2"/>
      <c r="EMY277" s="2"/>
      <c r="EMZ277" s="2"/>
      <c r="ENA277" s="2"/>
      <c r="ENB277" s="2"/>
      <c r="ENC277" s="2"/>
      <c r="END277" s="2"/>
      <c r="ENE277" s="2"/>
      <c r="ENF277" s="2"/>
      <c r="ENG277" s="2"/>
      <c r="ENH277" s="2"/>
      <c r="ENI277" s="2"/>
      <c r="ENJ277" s="2"/>
      <c r="ENK277" s="2"/>
      <c r="ENL277" s="2"/>
      <c r="ENM277" s="2"/>
      <c r="ENN277" s="2"/>
      <c r="ENO277" s="2"/>
      <c r="ENP277" s="2"/>
      <c r="ENQ277" s="2"/>
      <c r="ENR277" s="2"/>
      <c r="ENS277" s="2"/>
      <c r="ENT277" s="2"/>
      <c r="ENU277" s="2"/>
      <c r="ENV277" s="2"/>
      <c r="ENW277" s="2"/>
      <c r="ENX277" s="2"/>
      <c r="ENY277" s="2"/>
      <c r="ENZ277" s="2"/>
      <c r="EOA277" s="2"/>
      <c r="EOB277" s="2"/>
      <c r="EOC277" s="2"/>
      <c r="EOD277" s="2"/>
      <c r="EOE277" s="2"/>
      <c r="EOF277" s="2"/>
      <c r="EOG277" s="2"/>
      <c r="EOH277" s="2"/>
      <c r="EOI277" s="2"/>
      <c r="EOJ277" s="2"/>
      <c r="EOK277" s="2"/>
      <c r="EOL277" s="2"/>
      <c r="EOM277" s="2"/>
      <c r="EON277" s="2"/>
      <c r="EOO277" s="2"/>
      <c r="EOP277" s="2"/>
      <c r="EOQ277" s="2"/>
      <c r="EOR277" s="2"/>
      <c r="EOS277" s="2"/>
      <c r="EOT277" s="2"/>
      <c r="EOU277" s="2"/>
      <c r="EOV277" s="2"/>
      <c r="EOW277" s="2"/>
      <c r="EOX277" s="2"/>
      <c r="EOY277" s="2"/>
      <c r="EOZ277" s="2"/>
      <c r="EPA277" s="2"/>
      <c r="EPB277" s="2"/>
      <c r="EPC277" s="2"/>
      <c r="EPD277" s="2"/>
      <c r="EPE277" s="2"/>
      <c r="EPF277" s="2"/>
      <c r="EPG277" s="2"/>
      <c r="EPH277" s="2"/>
      <c r="EPI277" s="2"/>
      <c r="EPJ277" s="2"/>
      <c r="EPK277" s="2"/>
      <c r="EPL277" s="2"/>
      <c r="EPM277" s="2"/>
      <c r="EPN277" s="2"/>
      <c r="EPO277" s="2"/>
      <c r="EPP277" s="2"/>
      <c r="EPQ277" s="2"/>
      <c r="EPR277" s="2"/>
      <c r="EPS277" s="2"/>
      <c r="EPT277" s="2"/>
      <c r="EPU277" s="2"/>
      <c r="EPV277" s="2"/>
      <c r="EPW277" s="2"/>
      <c r="EPX277" s="2"/>
      <c r="EPY277" s="2"/>
      <c r="EPZ277" s="2"/>
      <c r="EQA277" s="2"/>
      <c r="EQB277" s="2"/>
      <c r="EQC277" s="2"/>
      <c r="EQD277" s="2"/>
      <c r="EQE277" s="2"/>
      <c r="EQF277" s="2"/>
      <c r="EQG277" s="2"/>
      <c r="EQH277" s="2"/>
      <c r="EQI277" s="2"/>
      <c r="EQJ277" s="2"/>
      <c r="EQK277" s="2"/>
      <c r="EQL277" s="2"/>
      <c r="EQM277" s="2"/>
      <c r="EQN277" s="2"/>
      <c r="EQO277" s="2"/>
      <c r="EQP277" s="2"/>
      <c r="EQQ277" s="2"/>
      <c r="EQR277" s="2"/>
      <c r="EQS277" s="2"/>
      <c r="EQT277" s="2"/>
      <c r="EQU277" s="2"/>
      <c r="EQV277" s="2"/>
      <c r="EQW277" s="2"/>
      <c r="EQX277" s="2"/>
      <c r="EQY277" s="2"/>
      <c r="EQZ277" s="2"/>
      <c r="ERA277" s="2"/>
      <c r="ERB277" s="2"/>
      <c r="ERC277" s="2"/>
      <c r="ERD277" s="2"/>
      <c r="ERE277" s="2"/>
      <c r="ERF277" s="2"/>
      <c r="ERG277" s="2"/>
      <c r="ERH277" s="2"/>
      <c r="ERI277" s="2"/>
      <c r="ERJ277" s="2"/>
      <c r="ERK277" s="2"/>
      <c r="ERL277" s="2"/>
      <c r="ERM277" s="2"/>
      <c r="ERN277" s="2"/>
      <c r="ERO277" s="2"/>
      <c r="ERP277" s="2"/>
      <c r="ERQ277" s="2"/>
      <c r="ERR277" s="2"/>
      <c r="ERS277" s="2"/>
      <c r="ERT277" s="2"/>
      <c r="ERU277" s="2"/>
      <c r="ERV277" s="2"/>
      <c r="ERW277" s="2"/>
      <c r="ERX277" s="2"/>
      <c r="ERY277" s="2"/>
      <c r="ERZ277" s="2"/>
      <c r="ESA277" s="2"/>
      <c r="ESB277" s="2"/>
      <c r="ESC277" s="2"/>
      <c r="ESD277" s="2"/>
      <c r="ESE277" s="2"/>
      <c r="ESF277" s="2"/>
      <c r="ESG277" s="2"/>
      <c r="ESH277" s="2"/>
      <c r="ESI277" s="2"/>
      <c r="ESJ277" s="2"/>
      <c r="ESK277" s="2"/>
      <c r="ESL277" s="2"/>
      <c r="ESM277" s="2"/>
      <c r="ESN277" s="2"/>
      <c r="ESO277" s="2"/>
      <c r="ESP277" s="2"/>
      <c r="ESQ277" s="2"/>
      <c r="ESR277" s="2"/>
      <c r="ESS277" s="2"/>
      <c r="EST277" s="2"/>
      <c r="ESU277" s="2"/>
      <c r="ESV277" s="2"/>
      <c r="ESW277" s="2"/>
      <c r="ESX277" s="2"/>
      <c r="ESY277" s="2"/>
      <c r="ESZ277" s="2"/>
      <c r="ETA277" s="2"/>
      <c r="ETB277" s="2"/>
      <c r="ETC277" s="2"/>
      <c r="ETD277" s="2"/>
      <c r="ETE277" s="2"/>
      <c r="ETF277" s="2"/>
      <c r="ETG277" s="2"/>
      <c r="ETH277" s="2"/>
      <c r="ETI277" s="2"/>
      <c r="ETJ277" s="2"/>
      <c r="ETK277" s="2"/>
      <c r="ETL277" s="2"/>
      <c r="ETM277" s="2"/>
      <c r="ETN277" s="2"/>
      <c r="ETO277" s="2"/>
      <c r="ETP277" s="2"/>
      <c r="ETQ277" s="2"/>
      <c r="ETR277" s="2"/>
      <c r="ETS277" s="2"/>
      <c r="ETT277" s="2"/>
      <c r="ETU277" s="2"/>
      <c r="ETV277" s="2"/>
      <c r="ETW277" s="2"/>
      <c r="ETX277" s="2"/>
      <c r="ETY277" s="2"/>
      <c r="ETZ277" s="2"/>
      <c r="EUA277" s="2"/>
      <c r="EUB277" s="2"/>
      <c r="EUC277" s="2"/>
      <c r="EUD277" s="2"/>
      <c r="EUE277" s="2"/>
      <c r="EUF277" s="2"/>
      <c r="EUG277" s="2"/>
      <c r="EUH277" s="2"/>
      <c r="EUI277" s="2"/>
      <c r="EUJ277" s="2"/>
      <c r="EUK277" s="2"/>
      <c r="EUL277" s="2"/>
      <c r="EUM277" s="2"/>
      <c r="EUN277" s="2"/>
      <c r="EUO277" s="2"/>
      <c r="EUP277" s="2"/>
      <c r="EUQ277" s="2"/>
      <c r="EUR277" s="2"/>
      <c r="EUS277" s="2"/>
      <c r="EUT277" s="2"/>
      <c r="EUU277" s="2"/>
      <c r="EUV277" s="2"/>
      <c r="EUW277" s="2"/>
      <c r="EUX277" s="2"/>
      <c r="EUY277" s="2"/>
      <c r="EUZ277" s="2"/>
      <c r="EVA277" s="2"/>
      <c r="EVB277" s="2"/>
      <c r="EVC277" s="2"/>
      <c r="EVD277" s="2"/>
      <c r="EVE277" s="2"/>
      <c r="EVF277" s="2"/>
      <c r="EVG277" s="2"/>
      <c r="EVH277" s="2"/>
      <c r="EVI277" s="2"/>
      <c r="EVJ277" s="2"/>
      <c r="EVK277" s="2"/>
      <c r="EVL277" s="2"/>
      <c r="EVM277" s="2"/>
      <c r="EVN277" s="2"/>
      <c r="EVO277" s="2"/>
      <c r="EVP277" s="2"/>
      <c r="EVQ277" s="2"/>
      <c r="EVR277" s="2"/>
      <c r="EVS277" s="2"/>
      <c r="EVT277" s="2"/>
      <c r="EVU277" s="2"/>
      <c r="EVV277" s="2"/>
      <c r="EVW277" s="2"/>
      <c r="EVX277" s="2"/>
      <c r="EVY277" s="2"/>
      <c r="EVZ277" s="2"/>
      <c r="EWA277" s="2"/>
      <c r="EWB277" s="2"/>
      <c r="EWC277" s="2"/>
      <c r="EWD277" s="2"/>
      <c r="EWE277" s="2"/>
      <c r="EWF277" s="2"/>
      <c r="EWG277" s="2"/>
      <c r="EWH277" s="2"/>
      <c r="EWI277" s="2"/>
      <c r="EWJ277" s="2"/>
      <c r="EWK277" s="2"/>
      <c r="EWL277" s="2"/>
      <c r="EWM277" s="2"/>
      <c r="EWN277" s="2"/>
      <c r="EWO277" s="2"/>
      <c r="EWP277" s="2"/>
      <c r="EWQ277" s="2"/>
      <c r="EWR277" s="2"/>
      <c r="EWS277" s="2"/>
      <c r="EWT277" s="2"/>
      <c r="EWU277" s="2"/>
      <c r="EWV277" s="2"/>
      <c r="EWW277" s="2"/>
      <c r="EWX277" s="2"/>
      <c r="EWY277" s="2"/>
      <c r="EWZ277" s="2"/>
      <c r="EXA277" s="2"/>
      <c r="EXB277" s="2"/>
      <c r="EXC277" s="2"/>
      <c r="EXD277" s="2"/>
      <c r="EXE277" s="2"/>
      <c r="EXF277" s="2"/>
      <c r="EXG277" s="2"/>
      <c r="EXH277" s="2"/>
      <c r="EXI277" s="2"/>
      <c r="EXJ277" s="2"/>
      <c r="EXK277" s="2"/>
      <c r="EXL277" s="2"/>
      <c r="EXM277" s="2"/>
      <c r="EXN277" s="2"/>
      <c r="EXO277" s="2"/>
      <c r="EXP277" s="2"/>
      <c r="EXQ277" s="2"/>
      <c r="EXR277" s="2"/>
      <c r="EXS277" s="2"/>
      <c r="EXT277" s="2"/>
      <c r="EXU277" s="2"/>
      <c r="EXV277" s="2"/>
      <c r="EXW277" s="2"/>
      <c r="EXX277" s="2"/>
      <c r="EXY277" s="2"/>
      <c r="EXZ277" s="2"/>
      <c r="EYA277" s="2"/>
      <c r="EYB277" s="2"/>
      <c r="EYC277" s="2"/>
      <c r="EYD277" s="2"/>
      <c r="EYE277" s="2"/>
      <c r="EYF277" s="2"/>
      <c r="EYG277" s="2"/>
      <c r="EYH277" s="2"/>
      <c r="EYI277" s="2"/>
      <c r="EYJ277" s="2"/>
      <c r="EYK277" s="2"/>
      <c r="EYL277" s="2"/>
      <c r="EYM277" s="2"/>
      <c r="EYN277" s="2"/>
      <c r="EYO277" s="2"/>
      <c r="EYP277" s="2"/>
      <c r="EYQ277" s="2"/>
      <c r="EYR277" s="2"/>
      <c r="EYS277" s="2"/>
      <c r="EYT277" s="2"/>
      <c r="EYU277" s="2"/>
      <c r="EYV277" s="2"/>
      <c r="EYW277" s="2"/>
      <c r="EYX277" s="2"/>
      <c r="EYY277" s="2"/>
      <c r="EYZ277" s="2"/>
      <c r="EZA277" s="2"/>
      <c r="EZB277" s="2"/>
      <c r="EZC277" s="2"/>
      <c r="EZD277" s="2"/>
      <c r="EZE277" s="2"/>
      <c r="EZF277" s="2"/>
      <c r="EZG277" s="2"/>
      <c r="EZH277" s="2"/>
      <c r="EZI277" s="2"/>
      <c r="EZJ277" s="2"/>
      <c r="EZK277" s="2"/>
      <c r="EZL277" s="2"/>
      <c r="EZM277" s="2"/>
      <c r="EZN277" s="2"/>
      <c r="EZO277" s="2"/>
      <c r="EZP277" s="2"/>
      <c r="EZQ277" s="2"/>
      <c r="EZR277" s="2"/>
      <c r="EZS277" s="2"/>
      <c r="EZT277" s="2"/>
      <c r="EZU277" s="2"/>
      <c r="EZV277" s="2"/>
      <c r="EZW277" s="2"/>
      <c r="EZX277" s="2"/>
      <c r="EZY277" s="2"/>
      <c r="EZZ277" s="2"/>
      <c r="FAA277" s="2"/>
      <c r="FAB277" s="2"/>
      <c r="FAC277" s="2"/>
      <c r="FAD277" s="2"/>
      <c r="FAE277" s="2"/>
      <c r="FAF277" s="2"/>
      <c r="FAG277" s="2"/>
      <c r="FAH277" s="2"/>
      <c r="FAI277" s="2"/>
      <c r="FAJ277" s="2"/>
      <c r="FAK277" s="2"/>
      <c r="FAL277" s="2"/>
      <c r="FAM277" s="2"/>
      <c r="FAN277" s="2"/>
      <c r="FAO277" s="2"/>
      <c r="FAP277" s="2"/>
      <c r="FAQ277" s="2"/>
      <c r="FAR277" s="2"/>
      <c r="FAS277" s="2"/>
      <c r="FAT277" s="2"/>
      <c r="FAU277" s="2"/>
      <c r="FAV277" s="2"/>
      <c r="FAW277" s="2"/>
      <c r="FAX277" s="2"/>
      <c r="FAY277" s="2"/>
      <c r="FAZ277" s="2"/>
      <c r="FBA277" s="2"/>
      <c r="FBB277" s="2"/>
      <c r="FBC277" s="2"/>
      <c r="FBD277" s="2"/>
      <c r="FBE277" s="2"/>
      <c r="FBF277" s="2"/>
      <c r="FBG277" s="2"/>
      <c r="FBH277" s="2"/>
      <c r="FBI277" s="2"/>
      <c r="FBJ277" s="2"/>
      <c r="FBK277" s="2"/>
      <c r="FBL277" s="2"/>
      <c r="FBM277" s="2"/>
      <c r="FBN277" s="2"/>
      <c r="FBO277" s="2"/>
      <c r="FBP277" s="2"/>
      <c r="FBQ277" s="2"/>
      <c r="FBR277" s="2"/>
      <c r="FBS277" s="2"/>
      <c r="FBT277" s="2"/>
      <c r="FBU277" s="2"/>
      <c r="FBV277" s="2"/>
      <c r="FBW277" s="2"/>
      <c r="FBX277" s="2"/>
      <c r="FBY277" s="2"/>
      <c r="FBZ277" s="2"/>
      <c r="FCA277" s="2"/>
      <c r="FCB277" s="2"/>
      <c r="FCC277" s="2"/>
      <c r="FCD277" s="2"/>
      <c r="FCE277" s="2"/>
      <c r="FCF277" s="2"/>
      <c r="FCG277" s="2"/>
      <c r="FCH277" s="2"/>
      <c r="FCI277" s="2"/>
      <c r="FCJ277" s="2"/>
      <c r="FCK277" s="2"/>
      <c r="FCL277" s="2"/>
      <c r="FCM277" s="2"/>
      <c r="FCN277" s="2"/>
      <c r="FCO277" s="2"/>
      <c r="FCP277" s="2"/>
      <c r="FCQ277" s="2"/>
      <c r="FCR277" s="2"/>
      <c r="FCS277" s="2"/>
      <c r="FCT277" s="2"/>
      <c r="FCU277" s="2"/>
      <c r="FCV277" s="2"/>
      <c r="FCW277" s="2"/>
      <c r="FCX277" s="2"/>
      <c r="FCY277" s="2"/>
      <c r="FCZ277" s="2"/>
      <c r="FDA277" s="2"/>
      <c r="FDB277" s="2"/>
      <c r="FDC277" s="2"/>
      <c r="FDD277" s="2"/>
      <c r="FDE277" s="2"/>
      <c r="FDF277" s="2"/>
      <c r="FDG277" s="2"/>
      <c r="FDH277" s="2"/>
      <c r="FDI277" s="2"/>
      <c r="FDJ277" s="2"/>
      <c r="FDK277" s="2"/>
      <c r="FDL277" s="2"/>
      <c r="FDM277" s="2"/>
      <c r="FDN277" s="2"/>
      <c r="FDO277" s="2"/>
      <c r="FDP277" s="2"/>
      <c r="FDQ277" s="2"/>
      <c r="FDR277" s="2"/>
      <c r="FDS277" s="2"/>
      <c r="FDT277" s="2"/>
      <c r="FDU277" s="2"/>
      <c r="FDV277" s="2"/>
      <c r="FDW277" s="2"/>
      <c r="FDX277" s="2"/>
      <c r="FDY277" s="2"/>
      <c r="FDZ277" s="2"/>
      <c r="FEA277" s="2"/>
      <c r="FEB277" s="2"/>
      <c r="FEC277" s="2"/>
      <c r="FED277" s="2"/>
      <c r="FEE277" s="2"/>
      <c r="FEF277" s="2"/>
      <c r="FEG277" s="2"/>
      <c r="FEH277" s="2"/>
      <c r="FEI277" s="2"/>
      <c r="FEJ277" s="2"/>
      <c r="FEK277" s="2"/>
      <c r="FEL277" s="2"/>
      <c r="FEM277" s="2"/>
      <c r="FEN277" s="2"/>
      <c r="FEO277" s="2"/>
      <c r="FEP277" s="2"/>
      <c r="FEQ277" s="2"/>
      <c r="FER277" s="2"/>
      <c r="FES277" s="2"/>
      <c r="FET277" s="2"/>
      <c r="FEU277" s="2"/>
      <c r="FEV277" s="2"/>
      <c r="FEW277" s="2"/>
      <c r="FEX277" s="2"/>
      <c r="FEY277" s="2"/>
      <c r="FEZ277" s="2"/>
      <c r="FFA277" s="2"/>
      <c r="FFB277" s="2"/>
      <c r="FFC277" s="2"/>
      <c r="FFD277" s="2"/>
      <c r="FFE277" s="2"/>
      <c r="FFF277" s="2"/>
      <c r="FFG277" s="2"/>
      <c r="FFH277" s="2"/>
      <c r="FFI277" s="2"/>
      <c r="FFJ277" s="2"/>
      <c r="FFK277" s="2"/>
      <c r="FFL277" s="2"/>
      <c r="FFM277" s="2"/>
      <c r="FFN277" s="2"/>
      <c r="FFO277" s="2"/>
      <c r="FFP277" s="2"/>
      <c r="FFQ277" s="2"/>
      <c r="FFR277" s="2"/>
      <c r="FFS277" s="2"/>
      <c r="FFT277" s="2"/>
      <c r="FFU277" s="2"/>
      <c r="FFV277" s="2"/>
      <c r="FFW277" s="2"/>
      <c r="FFX277" s="2"/>
      <c r="FFY277" s="2"/>
      <c r="FFZ277" s="2"/>
      <c r="FGA277" s="2"/>
      <c r="FGB277" s="2"/>
      <c r="FGC277" s="2"/>
      <c r="FGD277" s="2"/>
      <c r="FGE277" s="2"/>
      <c r="FGF277" s="2"/>
      <c r="FGG277" s="2"/>
      <c r="FGH277" s="2"/>
      <c r="FGI277" s="2"/>
      <c r="FGJ277" s="2"/>
      <c r="FGK277" s="2"/>
      <c r="FGL277" s="2"/>
      <c r="FGM277" s="2"/>
      <c r="FGN277" s="2"/>
      <c r="FGO277" s="2"/>
      <c r="FGP277" s="2"/>
      <c r="FGQ277" s="2"/>
      <c r="FGR277" s="2"/>
      <c r="FGS277" s="2"/>
      <c r="FGT277" s="2"/>
      <c r="FGU277" s="2"/>
      <c r="FGV277" s="2"/>
      <c r="FGW277" s="2"/>
      <c r="FGX277" s="2"/>
      <c r="FGY277" s="2"/>
      <c r="FGZ277" s="2"/>
      <c r="FHA277" s="2"/>
      <c r="FHB277" s="2"/>
      <c r="FHC277" s="2"/>
      <c r="FHD277" s="2"/>
      <c r="FHE277" s="2"/>
      <c r="FHF277" s="2"/>
      <c r="FHG277" s="2"/>
      <c r="FHH277" s="2"/>
      <c r="FHI277" s="2"/>
      <c r="FHJ277" s="2"/>
      <c r="FHK277" s="2"/>
      <c r="FHL277" s="2"/>
      <c r="FHM277" s="2"/>
      <c r="FHN277" s="2"/>
      <c r="FHO277" s="2"/>
      <c r="FHP277" s="2"/>
      <c r="FHQ277" s="2"/>
      <c r="FHR277" s="2"/>
      <c r="FHS277" s="2"/>
      <c r="FHT277" s="2"/>
      <c r="FHU277" s="2"/>
      <c r="FHV277" s="2"/>
      <c r="FHW277" s="2"/>
      <c r="FHX277" s="2"/>
      <c r="FHY277" s="2"/>
      <c r="FHZ277" s="2"/>
      <c r="FIA277" s="2"/>
      <c r="FIB277" s="2"/>
      <c r="FIC277" s="2"/>
      <c r="FID277" s="2"/>
      <c r="FIE277" s="2"/>
      <c r="FIF277" s="2"/>
      <c r="FIG277" s="2"/>
      <c r="FIH277" s="2"/>
      <c r="FII277" s="2"/>
      <c r="FIJ277" s="2"/>
      <c r="FIK277" s="2"/>
      <c r="FIL277" s="2"/>
      <c r="FIM277" s="2"/>
      <c r="FIN277" s="2"/>
      <c r="FIO277" s="2"/>
      <c r="FIP277" s="2"/>
      <c r="FIQ277" s="2"/>
      <c r="FIR277" s="2"/>
      <c r="FIS277" s="2"/>
      <c r="FIT277" s="2"/>
      <c r="FIU277" s="2"/>
      <c r="FIV277" s="2"/>
      <c r="FIW277" s="2"/>
      <c r="FIX277" s="2"/>
      <c r="FIY277" s="2"/>
      <c r="FIZ277" s="2"/>
      <c r="FJA277" s="2"/>
      <c r="FJB277" s="2"/>
      <c r="FJC277" s="2"/>
      <c r="FJD277" s="2"/>
      <c r="FJE277" s="2"/>
      <c r="FJF277" s="2"/>
      <c r="FJG277" s="2"/>
      <c r="FJH277" s="2"/>
      <c r="FJI277" s="2"/>
      <c r="FJJ277" s="2"/>
      <c r="FJK277" s="2"/>
      <c r="FJL277" s="2"/>
      <c r="FJM277" s="2"/>
      <c r="FJN277" s="2"/>
      <c r="FJO277" s="2"/>
      <c r="FJP277" s="2"/>
      <c r="FJQ277" s="2"/>
      <c r="FJR277" s="2"/>
      <c r="FJS277" s="2"/>
      <c r="FJT277" s="2"/>
      <c r="FJU277" s="2"/>
      <c r="FJV277" s="2"/>
      <c r="FJW277" s="2"/>
      <c r="FJX277" s="2"/>
      <c r="FJY277" s="2"/>
      <c r="FJZ277" s="2"/>
      <c r="FKA277" s="2"/>
      <c r="FKB277" s="2"/>
      <c r="FKC277" s="2"/>
      <c r="FKD277" s="2"/>
      <c r="FKE277" s="2"/>
      <c r="FKF277" s="2"/>
      <c r="FKG277" s="2"/>
      <c r="FKH277" s="2"/>
      <c r="FKI277" s="2"/>
      <c r="FKJ277" s="2"/>
      <c r="FKK277" s="2"/>
      <c r="FKL277" s="2"/>
      <c r="FKM277" s="2"/>
      <c r="FKN277" s="2"/>
      <c r="FKO277" s="2"/>
      <c r="FKP277" s="2"/>
      <c r="FKQ277" s="2"/>
      <c r="FKR277" s="2"/>
      <c r="FKS277" s="2"/>
      <c r="FKT277" s="2"/>
      <c r="FKU277" s="2"/>
      <c r="FKV277" s="2"/>
      <c r="FKW277" s="2"/>
      <c r="FKX277" s="2"/>
      <c r="FKY277" s="2"/>
      <c r="FKZ277" s="2"/>
      <c r="FLA277" s="2"/>
      <c r="FLB277" s="2"/>
      <c r="FLC277" s="2"/>
      <c r="FLD277" s="2"/>
      <c r="FLE277" s="2"/>
      <c r="FLF277" s="2"/>
      <c r="FLG277" s="2"/>
      <c r="FLH277" s="2"/>
      <c r="FLI277" s="2"/>
      <c r="FLJ277" s="2"/>
      <c r="FLK277" s="2"/>
      <c r="FLL277" s="2"/>
      <c r="FLM277" s="2"/>
      <c r="FLN277" s="2"/>
      <c r="FLO277" s="2"/>
      <c r="FLP277" s="2"/>
      <c r="FLQ277" s="2"/>
      <c r="FLR277" s="2"/>
      <c r="FLS277" s="2"/>
      <c r="FLT277" s="2"/>
      <c r="FLU277" s="2"/>
      <c r="FLV277" s="2"/>
      <c r="FLW277" s="2"/>
      <c r="FLX277" s="2"/>
      <c r="FLY277" s="2"/>
      <c r="FLZ277" s="2"/>
      <c r="FMA277" s="2"/>
      <c r="FMB277" s="2"/>
      <c r="FMC277" s="2"/>
      <c r="FMD277" s="2"/>
      <c r="FME277" s="2"/>
      <c r="FMF277" s="2"/>
      <c r="FMG277" s="2"/>
      <c r="FMH277" s="2"/>
      <c r="FMI277" s="2"/>
      <c r="FMJ277" s="2"/>
      <c r="FMK277" s="2"/>
      <c r="FML277" s="2"/>
      <c r="FMM277" s="2"/>
      <c r="FMN277" s="2"/>
      <c r="FMO277" s="2"/>
      <c r="FMP277" s="2"/>
      <c r="FMQ277" s="2"/>
      <c r="FMR277" s="2"/>
      <c r="FMS277" s="2"/>
      <c r="FMT277" s="2"/>
      <c r="FMU277" s="2"/>
      <c r="FMV277" s="2"/>
      <c r="FMW277" s="2"/>
      <c r="FMX277" s="2"/>
      <c r="FMY277" s="2"/>
      <c r="FMZ277" s="2"/>
      <c r="FNA277" s="2"/>
      <c r="FNB277" s="2"/>
      <c r="FNC277" s="2"/>
      <c r="FND277" s="2"/>
      <c r="FNE277" s="2"/>
      <c r="FNF277" s="2"/>
      <c r="FNG277" s="2"/>
      <c r="FNH277" s="2"/>
      <c r="FNI277" s="2"/>
      <c r="FNJ277" s="2"/>
      <c r="FNK277" s="2"/>
      <c r="FNL277" s="2"/>
      <c r="FNM277" s="2"/>
      <c r="FNN277" s="2"/>
      <c r="FNO277" s="2"/>
      <c r="FNP277" s="2"/>
      <c r="FNQ277" s="2"/>
      <c r="FNR277" s="2"/>
      <c r="FNS277" s="2"/>
      <c r="FNT277" s="2"/>
      <c r="FNU277" s="2"/>
      <c r="FNV277" s="2"/>
      <c r="FNW277" s="2"/>
      <c r="FNX277" s="2"/>
      <c r="FNY277" s="2"/>
      <c r="FNZ277" s="2"/>
      <c r="FOA277" s="2"/>
      <c r="FOB277" s="2"/>
      <c r="FOC277" s="2"/>
      <c r="FOD277" s="2"/>
      <c r="FOE277" s="2"/>
      <c r="FOF277" s="2"/>
      <c r="FOG277" s="2"/>
      <c r="FOH277" s="2"/>
      <c r="FOI277" s="2"/>
      <c r="FOJ277" s="2"/>
      <c r="FOK277" s="2"/>
      <c r="FOL277" s="2"/>
      <c r="FOM277" s="2"/>
      <c r="FON277" s="2"/>
      <c r="FOO277" s="2"/>
      <c r="FOP277" s="2"/>
      <c r="FOQ277" s="2"/>
      <c r="FOR277" s="2"/>
      <c r="FOS277" s="2"/>
      <c r="FOT277" s="2"/>
      <c r="FOU277" s="2"/>
      <c r="FOV277" s="2"/>
      <c r="FOW277" s="2"/>
      <c r="FOX277" s="2"/>
      <c r="FOY277" s="2"/>
      <c r="FOZ277" s="2"/>
      <c r="FPA277" s="2"/>
      <c r="FPB277" s="2"/>
      <c r="FPC277" s="2"/>
      <c r="FPD277" s="2"/>
      <c r="FPE277" s="2"/>
      <c r="FPF277" s="2"/>
      <c r="FPG277" s="2"/>
      <c r="FPH277" s="2"/>
      <c r="FPI277" s="2"/>
      <c r="FPJ277" s="2"/>
      <c r="FPK277" s="2"/>
      <c r="FPL277" s="2"/>
      <c r="FPM277" s="2"/>
      <c r="FPN277" s="2"/>
      <c r="FPO277" s="2"/>
      <c r="FPP277" s="2"/>
      <c r="FPQ277" s="2"/>
      <c r="FPR277" s="2"/>
      <c r="FPS277" s="2"/>
      <c r="FPT277" s="2"/>
      <c r="FPU277" s="2"/>
      <c r="FPV277" s="2"/>
      <c r="FPW277" s="2"/>
      <c r="FPX277" s="2"/>
      <c r="FPY277" s="2"/>
      <c r="FPZ277" s="2"/>
      <c r="FQA277" s="2"/>
      <c r="FQB277" s="2"/>
      <c r="FQC277" s="2"/>
      <c r="FQD277" s="2"/>
      <c r="FQE277" s="2"/>
      <c r="FQF277" s="2"/>
      <c r="FQG277" s="2"/>
      <c r="FQH277" s="2"/>
      <c r="FQI277" s="2"/>
      <c r="FQJ277" s="2"/>
      <c r="FQK277" s="2"/>
      <c r="FQL277" s="2"/>
      <c r="FQM277" s="2"/>
      <c r="FQN277" s="2"/>
      <c r="FQO277" s="2"/>
      <c r="FQP277" s="2"/>
      <c r="FQQ277" s="2"/>
      <c r="FQR277" s="2"/>
      <c r="FQS277" s="2"/>
      <c r="FQT277" s="2"/>
      <c r="FQU277" s="2"/>
      <c r="FQV277" s="2"/>
      <c r="FQW277" s="2"/>
      <c r="FQX277" s="2"/>
      <c r="FQY277" s="2"/>
      <c r="FQZ277" s="2"/>
      <c r="FRA277" s="2"/>
      <c r="FRB277" s="2"/>
      <c r="FRC277" s="2"/>
      <c r="FRD277" s="2"/>
      <c r="FRE277" s="2"/>
      <c r="FRF277" s="2"/>
      <c r="FRG277" s="2"/>
      <c r="FRH277" s="2"/>
      <c r="FRI277" s="2"/>
      <c r="FRJ277" s="2"/>
      <c r="FRK277" s="2"/>
      <c r="FRL277" s="2"/>
      <c r="FRM277" s="2"/>
      <c r="FRN277" s="2"/>
      <c r="FRO277" s="2"/>
      <c r="FRP277" s="2"/>
      <c r="FRQ277" s="2"/>
      <c r="FRR277" s="2"/>
      <c r="FRS277" s="2"/>
      <c r="FRT277" s="2"/>
      <c r="FRU277" s="2"/>
      <c r="FRV277" s="2"/>
      <c r="FRW277" s="2"/>
      <c r="FRX277" s="2"/>
      <c r="FRY277" s="2"/>
      <c r="FRZ277" s="2"/>
      <c r="FSA277" s="2"/>
      <c r="FSB277" s="2"/>
      <c r="FSC277" s="2"/>
      <c r="FSD277" s="2"/>
      <c r="FSE277" s="2"/>
      <c r="FSF277" s="2"/>
      <c r="FSG277" s="2"/>
      <c r="FSH277" s="2"/>
      <c r="FSI277" s="2"/>
      <c r="FSJ277" s="2"/>
      <c r="FSK277" s="2"/>
      <c r="FSL277" s="2"/>
      <c r="FSM277" s="2"/>
      <c r="FSN277" s="2"/>
      <c r="FSO277" s="2"/>
      <c r="FSP277" s="2"/>
      <c r="FSQ277" s="2"/>
      <c r="FSR277" s="2"/>
      <c r="FSS277" s="2"/>
      <c r="FST277" s="2"/>
      <c r="FSU277" s="2"/>
      <c r="FSV277" s="2"/>
      <c r="FSW277" s="2"/>
      <c r="FSX277" s="2"/>
      <c r="FSY277" s="2"/>
      <c r="FSZ277" s="2"/>
      <c r="FTA277" s="2"/>
      <c r="FTB277" s="2"/>
      <c r="FTC277" s="2"/>
      <c r="FTD277" s="2"/>
      <c r="FTE277" s="2"/>
      <c r="FTF277" s="2"/>
      <c r="FTG277" s="2"/>
      <c r="FTH277" s="2"/>
      <c r="FTI277" s="2"/>
      <c r="FTJ277" s="2"/>
      <c r="FTK277" s="2"/>
      <c r="FTL277" s="2"/>
      <c r="FTM277" s="2"/>
      <c r="FTN277" s="2"/>
      <c r="FTO277" s="2"/>
      <c r="FTP277" s="2"/>
      <c r="FTQ277" s="2"/>
      <c r="FTR277" s="2"/>
      <c r="FTS277" s="2"/>
      <c r="FTT277" s="2"/>
      <c r="FTU277" s="2"/>
      <c r="FTV277" s="2"/>
      <c r="FTW277" s="2"/>
      <c r="FTX277" s="2"/>
      <c r="FTY277" s="2"/>
      <c r="FTZ277" s="2"/>
      <c r="FUA277" s="2"/>
      <c r="FUB277" s="2"/>
      <c r="FUC277" s="2"/>
      <c r="FUD277" s="2"/>
      <c r="FUE277" s="2"/>
      <c r="FUF277" s="2"/>
      <c r="FUG277" s="2"/>
      <c r="FUH277" s="2"/>
      <c r="FUI277" s="2"/>
      <c r="FUJ277" s="2"/>
      <c r="FUK277" s="2"/>
      <c r="FUL277" s="2"/>
      <c r="FUM277" s="2"/>
      <c r="FUN277" s="2"/>
      <c r="FUO277" s="2"/>
      <c r="FUP277" s="2"/>
      <c r="FUQ277" s="2"/>
      <c r="FUR277" s="2"/>
      <c r="FUS277" s="2"/>
      <c r="FUT277" s="2"/>
      <c r="FUU277" s="2"/>
      <c r="FUV277" s="2"/>
      <c r="FUW277" s="2"/>
      <c r="FUX277" s="2"/>
      <c r="FUY277" s="2"/>
      <c r="FUZ277" s="2"/>
      <c r="FVA277" s="2"/>
      <c r="FVB277" s="2"/>
      <c r="FVC277" s="2"/>
      <c r="FVD277" s="2"/>
      <c r="FVE277" s="2"/>
      <c r="FVF277" s="2"/>
      <c r="FVG277" s="2"/>
      <c r="FVH277" s="2"/>
      <c r="FVI277" s="2"/>
      <c r="FVJ277" s="2"/>
      <c r="FVK277" s="2"/>
      <c r="FVL277" s="2"/>
      <c r="FVM277" s="2"/>
      <c r="FVN277" s="2"/>
      <c r="FVO277" s="2"/>
      <c r="FVP277" s="2"/>
      <c r="FVQ277" s="2"/>
      <c r="FVR277" s="2"/>
      <c r="FVS277" s="2"/>
      <c r="FVT277" s="2"/>
      <c r="FVU277" s="2"/>
      <c r="FVV277" s="2"/>
      <c r="FVW277" s="2"/>
      <c r="FVX277" s="2"/>
      <c r="FVY277" s="2"/>
      <c r="FVZ277" s="2"/>
      <c r="FWA277" s="2"/>
      <c r="FWB277" s="2"/>
      <c r="FWC277" s="2"/>
      <c r="FWD277" s="2"/>
      <c r="FWE277" s="2"/>
      <c r="FWF277" s="2"/>
      <c r="FWG277" s="2"/>
      <c r="FWH277" s="2"/>
      <c r="FWI277" s="2"/>
      <c r="FWJ277" s="2"/>
      <c r="FWK277" s="2"/>
      <c r="FWL277" s="2"/>
      <c r="FWM277" s="2"/>
      <c r="FWN277" s="2"/>
      <c r="FWO277" s="2"/>
      <c r="FWP277" s="2"/>
      <c r="FWQ277" s="2"/>
      <c r="FWR277" s="2"/>
      <c r="FWS277" s="2"/>
      <c r="FWT277" s="2"/>
      <c r="FWU277" s="2"/>
      <c r="FWV277" s="2"/>
      <c r="FWW277" s="2"/>
      <c r="FWX277" s="2"/>
      <c r="FWY277" s="2"/>
      <c r="FWZ277" s="2"/>
      <c r="FXA277" s="2"/>
      <c r="FXB277" s="2"/>
      <c r="FXC277" s="2"/>
      <c r="FXD277" s="2"/>
      <c r="FXE277" s="2"/>
      <c r="FXF277" s="2"/>
      <c r="FXG277" s="2"/>
      <c r="FXH277" s="2"/>
      <c r="FXI277" s="2"/>
      <c r="FXJ277" s="2"/>
      <c r="FXK277" s="2"/>
      <c r="FXL277" s="2"/>
      <c r="FXM277" s="2"/>
      <c r="FXN277" s="2"/>
      <c r="FXO277" s="2"/>
      <c r="FXP277" s="2"/>
      <c r="FXQ277" s="2"/>
      <c r="FXR277" s="2"/>
      <c r="FXS277" s="2"/>
      <c r="FXT277" s="2"/>
      <c r="FXU277" s="2"/>
      <c r="FXV277" s="2"/>
      <c r="FXW277" s="2"/>
      <c r="FXX277" s="2"/>
      <c r="FXY277" s="2"/>
      <c r="FXZ277" s="2"/>
      <c r="FYA277" s="2"/>
      <c r="FYB277" s="2"/>
      <c r="FYC277" s="2"/>
      <c r="FYD277" s="2"/>
      <c r="FYE277" s="2"/>
      <c r="FYF277" s="2"/>
      <c r="FYG277" s="2"/>
      <c r="FYH277" s="2"/>
      <c r="FYI277" s="2"/>
      <c r="FYJ277" s="2"/>
      <c r="FYK277" s="2"/>
      <c r="FYL277" s="2"/>
      <c r="FYM277" s="2"/>
      <c r="FYN277" s="2"/>
      <c r="FYO277" s="2"/>
      <c r="FYP277" s="2"/>
      <c r="FYQ277" s="2"/>
      <c r="FYR277" s="2"/>
      <c r="FYS277" s="2"/>
      <c r="FYT277" s="2"/>
      <c r="FYU277" s="2"/>
      <c r="FYV277" s="2"/>
      <c r="FYW277" s="2"/>
      <c r="FYX277" s="2"/>
      <c r="FYY277" s="2"/>
      <c r="FYZ277" s="2"/>
      <c r="FZA277" s="2"/>
      <c r="FZB277" s="2"/>
      <c r="FZC277" s="2"/>
      <c r="FZD277" s="2"/>
      <c r="FZE277" s="2"/>
      <c r="FZF277" s="2"/>
      <c r="FZG277" s="2"/>
      <c r="FZH277" s="2"/>
      <c r="FZI277" s="2"/>
      <c r="FZJ277" s="2"/>
      <c r="FZK277" s="2"/>
      <c r="FZL277" s="2"/>
      <c r="FZM277" s="2"/>
      <c r="FZN277" s="2"/>
      <c r="FZO277" s="2"/>
      <c r="FZP277" s="2"/>
      <c r="FZQ277" s="2"/>
      <c r="FZR277" s="2"/>
      <c r="FZS277" s="2"/>
      <c r="FZT277" s="2"/>
      <c r="FZU277" s="2"/>
      <c r="FZV277" s="2"/>
      <c r="FZW277" s="2"/>
      <c r="FZX277" s="2"/>
      <c r="FZY277" s="2"/>
      <c r="FZZ277" s="2"/>
      <c r="GAA277" s="2"/>
      <c r="GAB277" s="2"/>
      <c r="GAC277" s="2"/>
      <c r="GAD277" s="2"/>
      <c r="GAE277" s="2"/>
      <c r="GAF277" s="2"/>
      <c r="GAG277" s="2"/>
      <c r="GAH277" s="2"/>
      <c r="GAI277" s="2"/>
      <c r="GAJ277" s="2"/>
      <c r="GAK277" s="2"/>
      <c r="GAL277" s="2"/>
      <c r="GAM277" s="2"/>
      <c r="GAN277" s="2"/>
      <c r="GAO277" s="2"/>
      <c r="GAP277" s="2"/>
      <c r="GAQ277" s="2"/>
      <c r="GAR277" s="2"/>
      <c r="GAS277" s="2"/>
      <c r="GAT277" s="2"/>
      <c r="GAU277" s="2"/>
      <c r="GAV277" s="2"/>
      <c r="GAW277" s="2"/>
      <c r="GAX277" s="2"/>
      <c r="GAY277" s="2"/>
      <c r="GAZ277" s="2"/>
      <c r="GBA277" s="2"/>
      <c r="GBB277" s="2"/>
      <c r="GBC277" s="2"/>
      <c r="GBD277" s="2"/>
      <c r="GBE277" s="2"/>
      <c r="GBF277" s="2"/>
      <c r="GBG277" s="2"/>
      <c r="GBH277" s="2"/>
      <c r="GBI277" s="2"/>
      <c r="GBJ277" s="2"/>
      <c r="GBK277" s="2"/>
      <c r="GBL277" s="2"/>
      <c r="GBM277" s="2"/>
      <c r="GBN277" s="2"/>
      <c r="GBO277" s="2"/>
      <c r="GBP277" s="2"/>
      <c r="GBQ277" s="2"/>
      <c r="GBR277" s="2"/>
      <c r="GBS277" s="2"/>
      <c r="GBT277" s="2"/>
      <c r="GBU277" s="2"/>
      <c r="GBV277" s="2"/>
      <c r="GBW277" s="2"/>
      <c r="GBX277" s="2"/>
      <c r="GBY277" s="2"/>
      <c r="GBZ277" s="2"/>
      <c r="GCA277" s="2"/>
      <c r="GCB277" s="2"/>
      <c r="GCC277" s="2"/>
      <c r="GCD277" s="2"/>
      <c r="GCE277" s="2"/>
      <c r="GCF277" s="2"/>
      <c r="GCG277" s="2"/>
      <c r="GCH277" s="2"/>
      <c r="GCI277" s="2"/>
      <c r="GCJ277" s="2"/>
      <c r="GCK277" s="2"/>
      <c r="GCL277" s="2"/>
      <c r="GCM277" s="2"/>
      <c r="GCN277" s="2"/>
      <c r="GCO277" s="2"/>
      <c r="GCP277" s="2"/>
      <c r="GCQ277" s="2"/>
      <c r="GCR277" s="2"/>
      <c r="GCS277" s="2"/>
      <c r="GCT277" s="2"/>
      <c r="GCU277" s="2"/>
      <c r="GCV277" s="2"/>
      <c r="GCW277" s="2"/>
      <c r="GCX277" s="2"/>
      <c r="GCY277" s="2"/>
      <c r="GCZ277" s="2"/>
      <c r="GDA277" s="2"/>
      <c r="GDB277" s="2"/>
      <c r="GDC277" s="2"/>
      <c r="GDD277" s="2"/>
      <c r="GDE277" s="2"/>
      <c r="GDF277" s="2"/>
      <c r="GDG277" s="2"/>
      <c r="GDH277" s="2"/>
      <c r="GDI277" s="2"/>
      <c r="GDJ277" s="2"/>
      <c r="GDK277" s="2"/>
      <c r="GDL277" s="2"/>
      <c r="GDM277" s="2"/>
      <c r="GDN277" s="2"/>
      <c r="GDO277" s="2"/>
      <c r="GDP277" s="2"/>
      <c r="GDQ277" s="2"/>
      <c r="GDR277" s="2"/>
      <c r="GDS277" s="2"/>
      <c r="GDT277" s="2"/>
      <c r="GDU277" s="2"/>
      <c r="GDV277" s="2"/>
      <c r="GDW277" s="2"/>
      <c r="GDX277" s="2"/>
      <c r="GDY277" s="2"/>
      <c r="GDZ277" s="2"/>
      <c r="GEA277" s="2"/>
      <c r="GEB277" s="2"/>
      <c r="GEC277" s="2"/>
      <c r="GED277" s="2"/>
      <c r="GEE277" s="2"/>
      <c r="GEF277" s="2"/>
      <c r="GEG277" s="2"/>
      <c r="GEH277" s="2"/>
      <c r="GEI277" s="2"/>
      <c r="GEJ277" s="2"/>
      <c r="GEK277" s="2"/>
      <c r="GEL277" s="2"/>
      <c r="GEM277" s="2"/>
      <c r="GEN277" s="2"/>
      <c r="GEO277" s="2"/>
      <c r="GEP277" s="2"/>
      <c r="GEQ277" s="2"/>
      <c r="GER277" s="2"/>
      <c r="GES277" s="2"/>
      <c r="GET277" s="2"/>
      <c r="GEU277" s="2"/>
      <c r="GEV277" s="2"/>
      <c r="GEW277" s="2"/>
      <c r="GEX277" s="2"/>
      <c r="GEY277" s="2"/>
      <c r="GEZ277" s="2"/>
      <c r="GFA277" s="2"/>
      <c r="GFB277" s="2"/>
      <c r="GFC277" s="2"/>
      <c r="GFD277" s="2"/>
      <c r="GFE277" s="2"/>
      <c r="GFF277" s="2"/>
      <c r="GFG277" s="2"/>
      <c r="GFH277" s="2"/>
      <c r="GFI277" s="2"/>
      <c r="GFJ277" s="2"/>
      <c r="GFK277" s="2"/>
      <c r="GFL277" s="2"/>
      <c r="GFM277" s="2"/>
      <c r="GFN277" s="2"/>
      <c r="GFO277" s="2"/>
      <c r="GFP277" s="2"/>
      <c r="GFQ277" s="2"/>
      <c r="GFR277" s="2"/>
      <c r="GFS277" s="2"/>
      <c r="GFT277" s="2"/>
      <c r="GFU277" s="2"/>
      <c r="GFV277" s="2"/>
      <c r="GFW277" s="2"/>
      <c r="GFX277" s="2"/>
      <c r="GFY277" s="2"/>
      <c r="GFZ277" s="2"/>
      <c r="GGA277" s="2"/>
      <c r="GGB277" s="2"/>
      <c r="GGC277" s="2"/>
      <c r="GGD277" s="2"/>
      <c r="GGE277" s="2"/>
      <c r="GGF277" s="2"/>
      <c r="GGG277" s="2"/>
      <c r="GGH277" s="2"/>
      <c r="GGI277" s="2"/>
      <c r="GGJ277" s="2"/>
      <c r="GGK277" s="2"/>
      <c r="GGL277" s="2"/>
      <c r="GGM277" s="2"/>
      <c r="GGN277" s="2"/>
      <c r="GGO277" s="2"/>
      <c r="GGP277" s="2"/>
      <c r="GGQ277" s="2"/>
      <c r="GGR277" s="2"/>
      <c r="GGS277" s="2"/>
      <c r="GGT277" s="2"/>
      <c r="GGU277" s="2"/>
      <c r="GGV277" s="2"/>
      <c r="GGW277" s="2"/>
      <c r="GGX277" s="2"/>
      <c r="GGY277" s="2"/>
      <c r="GGZ277" s="2"/>
      <c r="GHA277" s="2"/>
      <c r="GHB277" s="2"/>
      <c r="GHC277" s="2"/>
      <c r="GHD277" s="2"/>
      <c r="GHE277" s="2"/>
      <c r="GHF277" s="2"/>
      <c r="GHG277" s="2"/>
      <c r="GHH277" s="2"/>
      <c r="GHI277" s="2"/>
      <c r="GHJ277" s="2"/>
      <c r="GHK277" s="2"/>
      <c r="GHL277" s="2"/>
      <c r="GHM277" s="2"/>
      <c r="GHN277" s="2"/>
      <c r="GHO277" s="2"/>
      <c r="GHP277" s="2"/>
      <c r="GHQ277" s="2"/>
      <c r="GHR277" s="2"/>
      <c r="GHS277" s="2"/>
      <c r="GHT277" s="2"/>
      <c r="GHU277" s="2"/>
      <c r="GHV277" s="2"/>
      <c r="GHW277" s="2"/>
      <c r="GHX277" s="2"/>
      <c r="GHY277" s="2"/>
      <c r="GHZ277" s="2"/>
      <c r="GIA277" s="2"/>
      <c r="GIB277" s="2"/>
      <c r="GIC277" s="2"/>
      <c r="GID277" s="2"/>
      <c r="GIE277" s="2"/>
      <c r="GIF277" s="2"/>
      <c r="GIG277" s="2"/>
      <c r="GIH277" s="2"/>
      <c r="GII277" s="2"/>
      <c r="GIJ277" s="2"/>
      <c r="GIK277" s="2"/>
      <c r="GIL277" s="2"/>
      <c r="GIM277" s="2"/>
      <c r="GIN277" s="2"/>
      <c r="GIO277" s="2"/>
      <c r="GIP277" s="2"/>
      <c r="GIQ277" s="2"/>
      <c r="GIR277" s="2"/>
      <c r="GIS277" s="2"/>
      <c r="GIT277" s="2"/>
      <c r="GIU277" s="2"/>
      <c r="GIV277" s="2"/>
      <c r="GIW277" s="2"/>
      <c r="GIX277" s="2"/>
      <c r="GIY277" s="2"/>
      <c r="GIZ277" s="2"/>
      <c r="GJA277" s="2"/>
      <c r="GJB277" s="2"/>
      <c r="GJC277" s="2"/>
      <c r="GJD277" s="2"/>
      <c r="GJE277" s="2"/>
      <c r="GJF277" s="2"/>
      <c r="GJG277" s="2"/>
      <c r="GJH277" s="2"/>
      <c r="GJI277" s="2"/>
      <c r="GJJ277" s="2"/>
      <c r="GJK277" s="2"/>
      <c r="GJL277" s="2"/>
      <c r="GJM277" s="2"/>
      <c r="GJN277" s="2"/>
      <c r="GJO277" s="2"/>
      <c r="GJP277" s="2"/>
      <c r="GJQ277" s="2"/>
      <c r="GJR277" s="2"/>
      <c r="GJS277" s="2"/>
      <c r="GJT277" s="2"/>
      <c r="GJU277" s="2"/>
      <c r="GJV277" s="2"/>
      <c r="GJW277" s="2"/>
      <c r="GJX277" s="2"/>
      <c r="GJY277" s="2"/>
      <c r="GJZ277" s="2"/>
      <c r="GKA277" s="2"/>
      <c r="GKB277" s="2"/>
      <c r="GKC277" s="2"/>
      <c r="GKD277" s="2"/>
      <c r="GKE277" s="2"/>
      <c r="GKF277" s="2"/>
      <c r="GKG277" s="2"/>
      <c r="GKH277" s="2"/>
      <c r="GKI277" s="2"/>
      <c r="GKJ277" s="2"/>
      <c r="GKK277" s="2"/>
      <c r="GKL277" s="2"/>
      <c r="GKM277" s="2"/>
      <c r="GKN277" s="2"/>
      <c r="GKO277" s="2"/>
      <c r="GKP277" s="2"/>
      <c r="GKQ277" s="2"/>
      <c r="GKR277" s="2"/>
      <c r="GKS277" s="2"/>
      <c r="GKT277" s="2"/>
      <c r="GKU277" s="2"/>
      <c r="GKV277" s="2"/>
      <c r="GKW277" s="2"/>
      <c r="GKX277" s="2"/>
      <c r="GKY277" s="2"/>
      <c r="GKZ277" s="2"/>
      <c r="GLA277" s="2"/>
      <c r="GLB277" s="2"/>
      <c r="GLC277" s="2"/>
      <c r="GLD277" s="2"/>
      <c r="GLE277" s="2"/>
      <c r="GLF277" s="2"/>
      <c r="GLG277" s="2"/>
      <c r="GLH277" s="2"/>
      <c r="GLI277" s="2"/>
      <c r="GLJ277" s="2"/>
      <c r="GLK277" s="2"/>
      <c r="GLL277" s="2"/>
      <c r="GLM277" s="2"/>
      <c r="GLN277" s="2"/>
      <c r="GLO277" s="2"/>
      <c r="GLP277" s="2"/>
      <c r="GLQ277" s="2"/>
      <c r="GLR277" s="2"/>
      <c r="GLS277" s="2"/>
      <c r="GLT277" s="2"/>
      <c r="GLU277" s="2"/>
      <c r="GLV277" s="2"/>
      <c r="GLW277" s="2"/>
      <c r="GLX277" s="2"/>
      <c r="GLY277" s="2"/>
      <c r="GLZ277" s="2"/>
      <c r="GMA277" s="2"/>
      <c r="GMB277" s="2"/>
      <c r="GMC277" s="2"/>
      <c r="GMD277" s="2"/>
      <c r="GME277" s="2"/>
      <c r="GMF277" s="2"/>
      <c r="GMG277" s="2"/>
      <c r="GMH277" s="2"/>
      <c r="GMI277" s="2"/>
      <c r="GMJ277" s="2"/>
      <c r="GMK277" s="2"/>
      <c r="GML277" s="2"/>
      <c r="GMM277" s="2"/>
      <c r="GMN277" s="2"/>
      <c r="GMO277" s="2"/>
      <c r="GMP277" s="2"/>
      <c r="GMQ277" s="2"/>
      <c r="GMR277" s="2"/>
      <c r="GMS277" s="2"/>
      <c r="GMT277" s="2"/>
      <c r="GMU277" s="2"/>
      <c r="GMV277" s="2"/>
      <c r="GMW277" s="2"/>
      <c r="GMX277" s="2"/>
      <c r="GMY277" s="2"/>
      <c r="GMZ277" s="2"/>
      <c r="GNA277" s="2"/>
      <c r="GNB277" s="2"/>
      <c r="GNC277" s="2"/>
      <c r="GND277" s="2"/>
      <c r="GNE277" s="2"/>
      <c r="GNF277" s="2"/>
      <c r="GNG277" s="2"/>
      <c r="GNH277" s="2"/>
      <c r="GNI277" s="2"/>
      <c r="GNJ277" s="2"/>
      <c r="GNK277" s="2"/>
      <c r="GNL277" s="2"/>
      <c r="GNM277" s="2"/>
      <c r="GNN277" s="2"/>
      <c r="GNO277" s="2"/>
      <c r="GNP277" s="2"/>
      <c r="GNQ277" s="2"/>
      <c r="GNR277" s="2"/>
      <c r="GNS277" s="2"/>
      <c r="GNT277" s="2"/>
      <c r="GNU277" s="2"/>
      <c r="GNV277" s="2"/>
      <c r="GNW277" s="2"/>
      <c r="GNX277" s="2"/>
      <c r="GNY277" s="2"/>
      <c r="GNZ277" s="2"/>
      <c r="GOA277" s="2"/>
      <c r="GOB277" s="2"/>
      <c r="GOC277" s="2"/>
      <c r="GOD277" s="2"/>
      <c r="GOE277" s="2"/>
      <c r="GOF277" s="2"/>
      <c r="GOG277" s="2"/>
      <c r="GOH277" s="2"/>
      <c r="GOI277" s="2"/>
      <c r="GOJ277" s="2"/>
      <c r="GOK277" s="2"/>
      <c r="GOL277" s="2"/>
      <c r="GOM277" s="2"/>
      <c r="GON277" s="2"/>
      <c r="GOO277" s="2"/>
      <c r="GOP277" s="2"/>
      <c r="GOQ277" s="2"/>
      <c r="GOR277" s="2"/>
      <c r="GOS277" s="2"/>
      <c r="GOT277" s="2"/>
      <c r="GOU277" s="2"/>
      <c r="GOV277" s="2"/>
      <c r="GOW277" s="2"/>
      <c r="GOX277" s="2"/>
      <c r="GOY277" s="2"/>
      <c r="GOZ277" s="2"/>
      <c r="GPA277" s="2"/>
      <c r="GPB277" s="2"/>
      <c r="GPC277" s="2"/>
      <c r="GPD277" s="2"/>
      <c r="GPE277" s="2"/>
      <c r="GPF277" s="2"/>
      <c r="GPG277" s="2"/>
      <c r="GPH277" s="2"/>
      <c r="GPI277" s="2"/>
      <c r="GPJ277" s="2"/>
      <c r="GPK277" s="2"/>
      <c r="GPL277" s="2"/>
      <c r="GPM277" s="2"/>
      <c r="GPN277" s="2"/>
      <c r="GPO277" s="2"/>
      <c r="GPP277" s="2"/>
      <c r="GPQ277" s="2"/>
      <c r="GPR277" s="2"/>
      <c r="GPS277" s="2"/>
      <c r="GPT277" s="2"/>
      <c r="GPU277" s="2"/>
      <c r="GPV277" s="2"/>
      <c r="GPW277" s="2"/>
      <c r="GPX277" s="2"/>
      <c r="GPY277" s="2"/>
      <c r="GPZ277" s="2"/>
      <c r="GQA277" s="2"/>
      <c r="GQB277" s="2"/>
      <c r="GQC277" s="2"/>
      <c r="GQD277" s="2"/>
      <c r="GQE277" s="2"/>
      <c r="GQF277" s="2"/>
      <c r="GQG277" s="2"/>
      <c r="GQH277" s="2"/>
      <c r="GQI277" s="2"/>
      <c r="GQJ277" s="2"/>
      <c r="GQK277" s="2"/>
      <c r="GQL277" s="2"/>
      <c r="GQM277" s="2"/>
      <c r="GQN277" s="2"/>
      <c r="GQO277" s="2"/>
      <c r="GQP277" s="2"/>
      <c r="GQQ277" s="2"/>
      <c r="GQR277" s="2"/>
      <c r="GQS277" s="2"/>
      <c r="GQT277" s="2"/>
      <c r="GQU277" s="2"/>
      <c r="GQV277" s="2"/>
      <c r="GQW277" s="2"/>
      <c r="GQX277" s="2"/>
      <c r="GQY277" s="2"/>
      <c r="GQZ277" s="2"/>
      <c r="GRA277" s="2"/>
      <c r="GRB277" s="2"/>
      <c r="GRC277" s="2"/>
      <c r="GRD277" s="2"/>
      <c r="GRE277" s="2"/>
      <c r="GRF277" s="2"/>
      <c r="GRG277" s="2"/>
      <c r="GRH277" s="2"/>
      <c r="GRI277" s="2"/>
      <c r="GRJ277" s="2"/>
      <c r="GRK277" s="2"/>
      <c r="GRL277" s="2"/>
      <c r="GRM277" s="2"/>
      <c r="GRN277" s="2"/>
      <c r="GRO277" s="2"/>
      <c r="GRP277" s="2"/>
      <c r="GRQ277" s="2"/>
      <c r="GRR277" s="2"/>
      <c r="GRS277" s="2"/>
      <c r="GRT277" s="2"/>
      <c r="GRU277" s="2"/>
      <c r="GRV277" s="2"/>
      <c r="GRW277" s="2"/>
      <c r="GRX277" s="2"/>
      <c r="GRY277" s="2"/>
      <c r="GRZ277" s="2"/>
      <c r="GSA277" s="2"/>
      <c r="GSB277" s="2"/>
      <c r="GSC277" s="2"/>
      <c r="GSD277" s="2"/>
      <c r="GSE277" s="2"/>
      <c r="GSF277" s="2"/>
      <c r="GSG277" s="2"/>
      <c r="GSH277" s="2"/>
      <c r="GSI277" s="2"/>
      <c r="GSJ277" s="2"/>
      <c r="GSK277" s="2"/>
      <c r="GSL277" s="2"/>
      <c r="GSM277" s="2"/>
      <c r="GSN277" s="2"/>
      <c r="GSO277" s="2"/>
      <c r="GSP277" s="2"/>
      <c r="GSQ277" s="2"/>
      <c r="GSR277" s="2"/>
      <c r="GSS277" s="2"/>
      <c r="GST277" s="2"/>
      <c r="GSU277" s="2"/>
      <c r="GSV277" s="2"/>
      <c r="GSW277" s="2"/>
      <c r="GSX277" s="2"/>
      <c r="GSY277" s="2"/>
      <c r="GSZ277" s="2"/>
      <c r="GTA277" s="2"/>
      <c r="GTB277" s="2"/>
      <c r="GTC277" s="2"/>
      <c r="GTD277" s="2"/>
      <c r="GTE277" s="2"/>
      <c r="GTF277" s="2"/>
      <c r="GTG277" s="2"/>
      <c r="GTH277" s="2"/>
      <c r="GTI277" s="2"/>
      <c r="GTJ277" s="2"/>
      <c r="GTK277" s="2"/>
      <c r="GTL277" s="2"/>
      <c r="GTM277" s="2"/>
      <c r="GTN277" s="2"/>
      <c r="GTO277" s="2"/>
      <c r="GTP277" s="2"/>
      <c r="GTQ277" s="2"/>
      <c r="GTR277" s="2"/>
      <c r="GTS277" s="2"/>
      <c r="GTT277" s="2"/>
      <c r="GTU277" s="2"/>
      <c r="GTV277" s="2"/>
      <c r="GTW277" s="2"/>
      <c r="GTX277" s="2"/>
      <c r="GTY277" s="2"/>
      <c r="GTZ277" s="2"/>
      <c r="GUA277" s="2"/>
      <c r="GUB277" s="2"/>
      <c r="GUC277" s="2"/>
      <c r="GUD277" s="2"/>
      <c r="GUE277" s="2"/>
      <c r="GUF277" s="2"/>
      <c r="GUG277" s="2"/>
      <c r="GUH277" s="2"/>
      <c r="GUI277" s="2"/>
      <c r="GUJ277" s="2"/>
      <c r="GUK277" s="2"/>
      <c r="GUL277" s="2"/>
      <c r="GUM277" s="2"/>
      <c r="GUN277" s="2"/>
      <c r="GUO277" s="2"/>
      <c r="GUP277" s="2"/>
      <c r="GUQ277" s="2"/>
      <c r="GUR277" s="2"/>
      <c r="GUS277" s="2"/>
      <c r="GUT277" s="2"/>
      <c r="GUU277" s="2"/>
      <c r="GUV277" s="2"/>
      <c r="GUW277" s="2"/>
      <c r="GUX277" s="2"/>
      <c r="GUY277" s="2"/>
      <c r="GUZ277" s="2"/>
      <c r="GVA277" s="2"/>
      <c r="GVB277" s="2"/>
      <c r="GVC277" s="2"/>
      <c r="GVD277" s="2"/>
      <c r="GVE277" s="2"/>
      <c r="GVF277" s="2"/>
      <c r="GVG277" s="2"/>
      <c r="GVH277" s="2"/>
      <c r="GVI277" s="2"/>
      <c r="GVJ277" s="2"/>
      <c r="GVK277" s="2"/>
      <c r="GVL277" s="2"/>
      <c r="GVM277" s="2"/>
      <c r="GVN277" s="2"/>
      <c r="GVO277" s="2"/>
      <c r="GVP277" s="2"/>
      <c r="GVQ277" s="2"/>
      <c r="GVR277" s="2"/>
      <c r="GVS277" s="2"/>
      <c r="GVT277" s="2"/>
      <c r="GVU277" s="2"/>
      <c r="GVV277" s="2"/>
      <c r="GVW277" s="2"/>
      <c r="GVX277" s="2"/>
      <c r="GVY277" s="2"/>
      <c r="GVZ277" s="2"/>
      <c r="GWA277" s="2"/>
      <c r="GWB277" s="2"/>
      <c r="GWC277" s="2"/>
      <c r="GWD277" s="2"/>
      <c r="GWE277" s="2"/>
      <c r="GWF277" s="2"/>
      <c r="GWG277" s="2"/>
      <c r="GWH277" s="2"/>
      <c r="GWI277" s="2"/>
      <c r="GWJ277" s="2"/>
      <c r="GWK277" s="2"/>
      <c r="GWL277" s="2"/>
      <c r="GWM277" s="2"/>
      <c r="GWN277" s="2"/>
      <c r="GWO277" s="2"/>
      <c r="GWP277" s="2"/>
      <c r="GWQ277" s="2"/>
      <c r="GWR277" s="2"/>
      <c r="GWS277" s="2"/>
      <c r="GWT277" s="2"/>
      <c r="GWU277" s="2"/>
      <c r="GWV277" s="2"/>
      <c r="GWW277" s="2"/>
      <c r="GWX277" s="2"/>
      <c r="GWY277" s="2"/>
      <c r="GWZ277" s="2"/>
      <c r="GXA277" s="2"/>
      <c r="GXB277" s="2"/>
      <c r="GXC277" s="2"/>
      <c r="GXD277" s="2"/>
      <c r="GXE277" s="2"/>
      <c r="GXF277" s="2"/>
      <c r="GXG277" s="2"/>
      <c r="GXH277" s="2"/>
      <c r="GXI277" s="2"/>
      <c r="GXJ277" s="2"/>
      <c r="GXK277" s="2"/>
      <c r="GXL277" s="2"/>
      <c r="GXM277" s="2"/>
      <c r="GXN277" s="2"/>
      <c r="GXO277" s="2"/>
      <c r="GXP277" s="2"/>
      <c r="GXQ277" s="2"/>
      <c r="GXR277" s="2"/>
      <c r="GXS277" s="2"/>
      <c r="GXT277" s="2"/>
      <c r="GXU277" s="2"/>
      <c r="GXV277" s="2"/>
      <c r="GXW277" s="2"/>
      <c r="GXX277" s="2"/>
      <c r="GXY277" s="2"/>
      <c r="GXZ277" s="2"/>
      <c r="GYA277" s="2"/>
      <c r="GYB277" s="2"/>
      <c r="GYC277" s="2"/>
      <c r="GYD277" s="2"/>
      <c r="GYE277" s="2"/>
      <c r="GYF277" s="2"/>
      <c r="GYG277" s="2"/>
      <c r="GYH277" s="2"/>
      <c r="GYI277" s="2"/>
      <c r="GYJ277" s="2"/>
      <c r="GYK277" s="2"/>
      <c r="GYL277" s="2"/>
      <c r="GYM277" s="2"/>
      <c r="GYN277" s="2"/>
      <c r="GYO277" s="2"/>
      <c r="GYP277" s="2"/>
      <c r="GYQ277" s="2"/>
      <c r="GYR277" s="2"/>
      <c r="GYS277" s="2"/>
      <c r="GYT277" s="2"/>
      <c r="GYU277" s="2"/>
      <c r="GYV277" s="2"/>
      <c r="GYW277" s="2"/>
      <c r="GYX277" s="2"/>
      <c r="GYY277" s="2"/>
      <c r="GYZ277" s="2"/>
      <c r="GZA277" s="2"/>
      <c r="GZB277" s="2"/>
      <c r="GZC277" s="2"/>
      <c r="GZD277" s="2"/>
      <c r="GZE277" s="2"/>
      <c r="GZF277" s="2"/>
      <c r="GZG277" s="2"/>
      <c r="GZH277" s="2"/>
      <c r="GZI277" s="2"/>
      <c r="GZJ277" s="2"/>
      <c r="GZK277" s="2"/>
      <c r="GZL277" s="2"/>
      <c r="GZM277" s="2"/>
      <c r="GZN277" s="2"/>
      <c r="GZO277" s="2"/>
      <c r="GZP277" s="2"/>
      <c r="GZQ277" s="2"/>
      <c r="GZR277" s="2"/>
      <c r="GZS277" s="2"/>
      <c r="GZT277" s="2"/>
      <c r="GZU277" s="2"/>
      <c r="GZV277" s="2"/>
      <c r="GZW277" s="2"/>
      <c r="GZX277" s="2"/>
      <c r="GZY277" s="2"/>
      <c r="GZZ277" s="2"/>
      <c r="HAA277" s="2"/>
      <c r="HAB277" s="2"/>
      <c r="HAC277" s="2"/>
      <c r="HAD277" s="2"/>
      <c r="HAE277" s="2"/>
      <c r="HAF277" s="2"/>
      <c r="HAG277" s="2"/>
      <c r="HAH277" s="2"/>
      <c r="HAI277" s="2"/>
      <c r="HAJ277" s="2"/>
      <c r="HAK277" s="2"/>
      <c r="HAL277" s="2"/>
      <c r="HAM277" s="2"/>
      <c r="HAN277" s="2"/>
      <c r="HAO277" s="2"/>
      <c r="HAP277" s="2"/>
      <c r="HAQ277" s="2"/>
      <c r="HAR277" s="2"/>
      <c r="HAS277" s="2"/>
      <c r="HAT277" s="2"/>
      <c r="HAU277" s="2"/>
      <c r="HAV277" s="2"/>
      <c r="HAW277" s="2"/>
      <c r="HAX277" s="2"/>
      <c r="HAY277" s="2"/>
      <c r="HAZ277" s="2"/>
      <c r="HBA277" s="2"/>
      <c r="HBB277" s="2"/>
      <c r="HBC277" s="2"/>
      <c r="HBD277" s="2"/>
      <c r="HBE277" s="2"/>
      <c r="HBF277" s="2"/>
      <c r="HBG277" s="2"/>
      <c r="HBH277" s="2"/>
      <c r="HBI277" s="2"/>
      <c r="HBJ277" s="2"/>
      <c r="HBK277" s="2"/>
      <c r="HBL277" s="2"/>
      <c r="HBM277" s="2"/>
      <c r="HBN277" s="2"/>
      <c r="HBO277" s="2"/>
      <c r="HBP277" s="2"/>
      <c r="HBQ277" s="2"/>
      <c r="HBR277" s="2"/>
      <c r="HBS277" s="2"/>
      <c r="HBT277" s="2"/>
      <c r="HBU277" s="2"/>
      <c r="HBV277" s="2"/>
      <c r="HBW277" s="2"/>
      <c r="HBX277" s="2"/>
      <c r="HBY277" s="2"/>
      <c r="HBZ277" s="2"/>
      <c r="HCA277" s="2"/>
      <c r="HCB277" s="2"/>
      <c r="HCC277" s="2"/>
      <c r="HCD277" s="2"/>
      <c r="HCE277" s="2"/>
      <c r="HCF277" s="2"/>
      <c r="HCG277" s="2"/>
      <c r="HCH277" s="2"/>
      <c r="HCI277" s="2"/>
      <c r="HCJ277" s="2"/>
      <c r="HCK277" s="2"/>
      <c r="HCL277" s="2"/>
      <c r="HCM277" s="2"/>
      <c r="HCN277" s="2"/>
      <c r="HCO277" s="2"/>
      <c r="HCP277" s="2"/>
      <c r="HCQ277" s="2"/>
      <c r="HCR277" s="2"/>
      <c r="HCS277" s="2"/>
      <c r="HCT277" s="2"/>
      <c r="HCU277" s="2"/>
      <c r="HCV277" s="2"/>
      <c r="HCW277" s="2"/>
      <c r="HCX277" s="2"/>
      <c r="HCY277" s="2"/>
      <c r="HCZ277" s="2"/>
      <c r="HDA277" s="2"/>
      <c r="HDB277" s="2"/>
      <c r="HDC277" s="2"/>
      <c r="HDD277" s="2"/>
      <c r="HDE277" s="2"/>
      <c r="HDF277" s="2"/>
      <c r="HDG277" s="2"/>
      <c r="HDH277" s="2"/>
      <c r="HDI277" s="2"/>
      <c r="HDJ277" s="2"/>
      <c r="HDK277" s="2"/>
      <c r="HDL277" s="2"/>
      <c r="HDM277" s="2"/>
      <c r="HDN277" s="2"/>
      <c r="HDO277" s="2"/>
      <c r="HDP277" s="2"/>
      <c r="HDQ277" s="2"/>
      <c r="HDR277" s="2"/>
      <c r="HDS277" s="2"/>
      <c r="HDT277" s="2"/>
      <c r="HDU277" s="2"/>
      <c r="HDV277" s="2"/>
      <c r="HDW277" s="2"/>
      <c r="HDX277" s="2"/>
      <c r="HDY277" s="2"/>
      <c r="HDZ277" s="2"/>
      <c r="HEA277" s="2"/>
      <c r="HEB277" s="2"/>
      <c r="HEC277" s="2"/>
      <c r="HED277" s="2"/>
      <c r="HEE277" s="2"/>
      <c r="HEF277" s="2"/>
      <c r="HEG277" s="2"/>
      <c r="HEH277" s="2"/>
      <c r="HEI277" s="2"/>
      <c r="HEJ277" s="2"/>
      <c r="HEK277" s="2"/>
      <c r="HEL277" s="2"/>
      <c r="HEM277" s="2"/>
      <c r="HEN277" s="2"/>
      <c r="HEO277" s="2"/>
      <c r="HEP277" s="2"/>
      <c r="HEQ277" s="2"/>
      <c r="HER277" s="2"/>
      <c r="HES277" s="2"/>
      <c r="HET277" s="2"/>
      <c r="HEU277" s="2"/>
      <c r="HEV277" s="2"/>
      <c r="HEW277" s="2"/>
      <c r="HEX277" s="2"/>
      <c r="HEY277" s="2"/>
      <c r="HEZ277" s="2"/>
      <c r="HFA277" s="2"/>
      <c r="HFB277" s="2"/>
      <c r="HFC277" s="2"/>
      <c r="HFD277" s="2"/>
      <c r="HFE277" s="2"/>
      <c r="HFF277" s="2"/>
      <c r="HFG277" s="2"/>
      <c r="HFH277" s="2"/>
      <c r="HFI277" s="2"/>
      <c r="HFJ277" s="2"/>
      <c r="HFK277" s="2"/>
      <c r="HFL277" s="2"/>
      <c r="HFM277" s="2"/>
      <c r="HFN277" s="2"/>
      <c r="HFO277" s="2"/>
      <c r="HFP277" s="2"/>
      <c r="HFQ277" s="2"/>
      <c r="HFR277" s="2"/>
      <c r="HFS277" s="2"/>
      <c r="HFT277" s="2"/>
      <c r="HFU277" s="2"/>
      <c r="HFV277" s="2"/>
      <c r="HFW277" s="2"/>
      <c r="HFX277" s="2"/>
      <c r="HFY277" s="2"/>
      <c r="HFZ277" s="2"/>
      <c r="HGA277" s="2"/>
      <c r="HGB277" s="2"/>
      <c r="HGC277" s="2"/>
      <c r="HGD277" s="2"/>
      <c r="HGE277" s="2"/>
      <c r="HGF277" s="2"/>
      <c r="HGG277" s="2"/>
      <c r="HGH277" s="2"/>
      <c r="HGI277" s="2"/>
      <c r="HGJ277" s="2"/>
      <c r="HGK277" s="2"/>
      <c r="HGL277" s="2"/>
      <c r="HGM277" s="2"/>
      <c r="HGN277" s="2"/>
      <c r="HGO277" s="2"/>
      <c r="HGP277" s="2"/>
      <c r="HGQ277" s="2"/>
      <c r="HGR277" s="2"/>
      <c r="HGS277" s="2"/>
      <c r="HGT277" s="2"/>
      <c r="HGU277" s="2"/>
      <c r="HGV277" s="2"/>
      <c r="HGW277" s="2"/>
      <c r="HGX277" s="2"/>
      <c r="HGY277" s="2"/>
      <c r="HGZ277" s="2"/>
      <c r="HHA277" s="2"/>
      <c r="HHB277" s="2"/>
      <c r="HHC277" s="2"/>
      <c r="HHD277" s="2"/>
      <c r="HHE277" s="2"/>
      <c r="HHF277" s="2"/>
      <c r="HHG277" s="2"/>
      <c r="HHH277" s="2"/>
      <c r="HHI277" s="2"/>
      <c r="HHJ277" s="2"/>
      <c r="HHK277" s="2"/>
      <c r="HHL277" s="2"/>
      <c r="HHM277" s="2"/>
      <c r="HHN277" s="2"/>
      <c r="HHO277" s="2"/>
      <c r="HHP277" s="2"/>
      <c r="HHQ277" s="2"/>
      <c r="HHR277" s="2"/>
      <c r="HHS277" s="2"/>
      <c r="HHT277" s="2"/>
      <c r="HHU277" s="2"/>
      <c r="HHV277" s="2"/>
      <c r="HHW277" s="2"/>
      <c r="HHX277" s="2"/>
      <c r="HHY277" s="2"/>
      <c r="HHZ277" s="2"/>
      <c r="HIA277" s="2"/>
      <c r="HIB277" s="2"/>
      <c r="HIC277" s="2"/>
      <c r="HID277" s="2"/>
      <c r="HIE277" s="2"/>
      <c r="HIF277" s="2"/>
      <c r="HIG277" s="2"/>
      <c r="HIH277" s="2"/>
      <c r="HII277" s="2"/>
      <c r="HIJ277" s="2"/>
      <c r="HIK277" s="2"/>
      <c r="HIL277" s="2"/>
      <c r="HIM277" s="2"/>
      <c r="HIN277" s="2"/>
      <c r="HIO277" s="2"/>
      <c r="HIP277" s="2"/>
      <c r="HIQ277" s="2"/>
      <c r="HIR277" s="2"/>
      <c r="HIS277" s="2"/>
      <c r="HIT277" s="2"/>
      <c r="HIU277" s="2"/>
      <c r="HIV277" s="2"/>
      <c r="HIW277" s="2"/>
      <c r="HIX277" s="2"/>
      <c r="HIY277" s="2"/>
      <c r="HIZ277" s="2"/>
      <c r="HJA277" s="2"/>
      <c r="HJB277" s="2"/>
      <c r="HJC277" s="2"/>
      <c r="HJD277" s="2"/>
      <c r="HJE277" s="2"/>
      <c r="HJF277" s="2"/>
      <c r="HJG277" s="2"/>
      <c r="HJH277" s="2"/>
      <c r="HJI277" s="2"/>
      <c r="HJJ277" s="2"/>
      <c r="HJK277" s="2"/>
      <c r="HJL277" s="2"/>
      <c r="HJM277" s="2"/>
      <c r="HJN277" s="2"/>
      <c r="HJO277" s="2"/>
      <c r="HJP277" s="2"/>
      <c r="HJQ277" s="2"/>
      <c r="HJR277" s="2"/>
      <c r="HJS277" s="2"/>
      <c r="HJT277" s="2"/>
      <c r="HJU277" s="2"/>
      <c r="HJV277" s="2"/>
      <c r="HJW277" s="2"/>
      <c r="HJX277" s="2"/>
      <c r="HJY277" s="2"/>
      <c r="HJZ277" s="2"/>
      <c r="HKA277" s="2"/>
      <c r="HKB277" s="2"/>
      <c r="HKC277" s="2"/>
      <c r="HKD277" s="2"/>
      <c r="HKE277" s="2"/>
      <c r="HKF277" s="2"/>
      <c r="HKG277" s="2"/>
      <c r="HKH277" s="2"/>
      <c r="HKI277" s="2"/>
      <c r="HKJ277" s="2"/>
      <c r="HKK277" s="2"/>
      <c r="HKL277" s="2"/>
      <c r="HKM277" s="2"/>
      <c r="HKN277" s="2"/>
      <c r="HKO277" s="2"/>
      <c r="HKP277" s="2"/>
      <c r="HKQ277" s="2"/>
      <c r="HKR277" s="2"/>
      <c r="HKS277" s="2"/>
      <c r="HKT277" s="2"/>
      <c r="HKU277" s="2"/>
      <c r="HKV277" s="2"/>
      <c r="HKW277" s="2"/>
      <c r="HKX277" s="2"/>
      <c r="HKY277" s="2"/>
      <c r="HKZ277" s="2"/>
      <c r="HLA277" s="2"/>
      <c r="HLB277" s="2"/>
      <c r="HLC277" s="2"/>
      <c r="HLD277" s="2"/>
      <c r="HLE277" s="2"/>
      <c r="HLF277" s="2"/>
      <c r="HLG277" s="2"/>
      <c r="HLH277" s="2"/>
      <c r="HLI277" s="2"/>
      <c r="HLJ277" s="2"/>
      <c r="HLK277" s="2"/>
      <c r="HLL277" s="2"/>
      <c r="HLM277" s="2"/>
      <c r="HLN277" s="2"/>
      <c r="HLO277" s="2"/>
      <c r="HLP277" s="2"/>
      <c r="HLQ277" s="2"/>
      <c r="HLR277" s="2"/>
      <c r="HLS277" s="2"/>
      <c r="HLT277" s="2"/>
      <c r="HLU277" s="2"/>
      <c r="HLV277" s="2"/>
      <c r="HLW277" s="2"/>
      <c r="HLX277" s="2"/>
      <c r="HLY277" s="2"/>
      <c r="HLZ277" s="2"/>
      <c r="HMA277" s="2"/>
      <c r="HMB277" s="2"/>
      <c r="HMC277" s="2"/>
      <c r="HMD277" s="2"/>
      <c r="HME277" s="2"/>
      <c r="HMF277" s="2"/>
      <c r="HMG277" s="2"/>
      <c r="HMH277" s="2"/>
      <c r="HMI277" s="2"/>
      <c r="HMJ277" s="2"/>
      <c r="HMK277" s="2"/>
      <c r="HML277" s="2"/>
      <c r="HMM277" s="2"/>
      <c r="HMN277" s="2"/>
      <c r="HMO277" s="2"/>
      <c r="HMP277" s="2"/>
      <c r="HMQ277" s="2"/>
      <c r="HMR277" s="2"/>
      <c r="HMS277" s="2"/>
      <c r="HMT277" s="2"/>
      <c r="HMU277" s="2"/>
      <c r="HMV277" s="2"/>
      <c r="HMW277" s="2"/>
      <c r="HMX277" s="2"/>
      <c r="HMY277" s="2"/>
      <c r="HMZ277" s="2"/>
      <c r="HNA277" s="2"/>
      <c r="HNB277" s="2"/>
      <c r="HNC277" s="2"/>
      <c r="HND277" s="2"/>
      <c r="HNE277" s="2"/>
      <c r="HNF277" s="2"/>
      <c r="HNG277" s="2"/>
      <c r="HNH277" s="2"/>
      <c r="HNI277" s="2"/>
      <c r="HNJ277" s="2"/>
      <c r="HNK277" s="2"/>
      <c r="HNL277" s="2"/>
      <c r="HNM277" s="2"/>
      <c r="HNN277" s="2"/>
      <c r="HNO277" s="2"/>
      <c r="HNP277" s="2"/>
      <c r="HNQ277" s="2"/>
      <c r="HNR277" s="2"/>
      <c r="HNS277" s="2"/>
      <c r="HNT277" s="2"/>
      <c r="HNU277" s="2"/>
      <c r="HNV277" s="2"/>
      <c r="HNW277" s="2"/>
      <c r="HNX277" s="2"/>
      <c r="HNY277" s="2"/>
      <c r="HNZ277" s="2"/>
      <c r="HOA277" s="2"/>
      <c r="HOB277" s="2"/>
      <c r="HOC277" s="2"/>
      <c r="HOD277" s="2"/>
      <c r="HOE277" s="2"/>
      <c r="HOF277" s="2"/>
      <c r="HOG277" s="2"/>
      <c r="HOH277" s="2"/>
      <c r="HOI277" s="2"/>
      <c r="HOJ277" s="2"/>
      <c r="HOK277" s="2"/>
      <c r="HOL277" s="2"/>
      <c r="HOM277" s="2"/>
      <c r="HON277" s="2"/>
      <c r="HOO277" s="2"/>
      <c r="HOP277" s="2"/>
      <c r="HOQ277" s="2"/>
      <c r="HOR277" s="2"/>
      <c r="HOS277" s="2"/>
      <c r="HOT277" s="2"/>
      <c r="HOU277" s="2"/>
      <c r="HOV277" s="2"/>
      <c r="HOW277" s="2"/>
      <c r="HOX277" s="2"/>
      <c r="HOY277" s="2"/>
      <c r="HOZ277" s="2"/>
      <c r="HPA277" s="2"/>
      <c r="HPB277" s="2"/>
      <c r="HPC277" s="2"/>
      <c r="HPD277" s="2"/>
      <c r="HPE277" s="2"/>
      <c r="HPF277" s="2"/>
      <c r="HPG277" s="2"/>
      <c r="HPH277" s="2"/>
      <c r="HPI277" s="2"/>
      <c r="HPJ277" s="2"/>
      <c r="HPK277" s="2"/>
      <c r="HPL277" s="2"/>
      <c r="HPM277" s="2"/>
      <c r="HPN277" s="2"/>
      <c r="HPO277" s="2"/>
      <c r="HPP277" s="2"/>
      <c r="HPQ277" s="2"/>
      <c r="HPR277" s="2"/>
      <c r="HPS277" s="2"/>
      <c r="HPT277" s="2"/>
      <c r="HPU277" s="2"/>
      <c r="HPV277" s="2"/>
      <c r="HPW277" s="2"/>
      <c r="HPX277" s="2"/>
      <c r="HPY277" s="2"/>
      <c r="HPZ277" s="2"/>
      <c r="HQA277" s="2"/>
      <c r="HQB277" s="2"/>
      <c r="HQC277" s="2"/>
      <c r="HQD277" s="2"/>
      <c r="HQE277" s="2"/>
      <c r="HQF277" s="2"/>
      <c r="HQG277" s="2"/>
      <c r="HQH277" s="2"/>
      <c r="HQI277" s="2"/>
      <c r="HQJ277" s="2"/>
      <c r="HQK277" s="2"/>
      <c r="HQL277" s="2"/>
      <c r="HQM277" s="2"/>
      <c r="HQN277" s="2"/>
      <c r="HQO277" s="2"/>
      <c r="HQP277" s="2"/>
      <c r="HQQ277" s="2"/>
      <c r="HQR277" s="2"/>
      <c r="HQS277" s="2"/>
      <c r="HQT277" s="2"/>
      <c r="HQU277" s="2"/>
      <c r="HQV277" s="2"/>
      <c r="HQW277" s="2"/>
      <c r="HQX277" s="2"/>
      <c r="HQY277" s="2"/>
      <c r="HQZ277" s="2"/>
      <c r="HRA277" s="2"/>
      <c r="HRB277" s="2"/>
      <c r="HRC277" s="2"/>
      <c r="HRD277" s="2"/>
      <c r="HRE277" s="2"/>
      <c r="HRF277" s="2"/>
      <c r="HRG277" s="2"/>
      <c r="HRH277" s="2"/>
      <c r="HRI277" s="2"/>
      <c r="HRJ277" s="2"/>
      <c r="HRK277" s="2"/>
      <c r="HRL277" s="2"/>
      <c r="HRM277" s="2"/>
      <c r="HRN277" s="2"/>
      <c r="HRO277" s="2"/>
      <c r="HRP277" s="2"/>
      <c r="HRQ277" s="2"/>
      <c r="HRR277" s="2"/>
      <c r="HRS277" s="2"/>
      <c r="HRT277" s="2"/>
      <c r="HRU277" s="2"/>
      <c r="HRV277" s="2"/>
      <c r="HRW277" s="2"/>
      <c r="HRX277" s="2"/>
      <c r="HRY277" s="2"/>
      <c r="HRZ277" s="2"/>
      <c r="HSA277" s="2"/>
      <c r="HSB277" s="2"/>
      <c r="HSC277" s="2"/>
      <c r="HSD277" s="2"/>
      <c r="HSE277" s="2"/>
      <c r="HSF277" s="2"/>
      <c r="HSG277" s="2"/>
      <c r="HSH277" s="2"/>
      <c r="HSI277" s="2"/>
      <c r="HSJ277" s="2"/>
      <c r="HSK277" s="2"/>
      <c r="HSL277" s="2"/>
      <c r="HSM277" s="2"/>
      <c r="HSN277" s="2"/>
      <c r="HSO277" s="2"/>
      <c r="HSP277" s="2"/>
      <c r="HSQ277" s="2"/>
      <c r="HSR277" s="2"/>
      <c r="HSS277" s="2"/>
      <c r="HST277" s="2"/>
      <c r="HSU277" s="2"/>
      <c r="HSV277" s="2"/>
      <c r="HSW277" s="2"/>
      <c r="HSX277" s="2"/>
      <c r="HSY277" s="2"/>
      <c r="HSZ277" s="2"/>
      <c r="HTA277" s="2"/>
      <c r="HTB277" s="2"/>
      <c r="HTC277" s="2"/>
      <c r="HTD277" s="2"/>
      <c r="HTE277" s="2"/>
      <c r="HTF277" s="2"/>
      <c r="HTG277" s="2"/>
      <c r="HTH277" s="2"/>
      <c r="HTI277" s="2"/>
      <c r="HTJ277" s="2"/>
      <c r="HTK277" s="2"/>
      <c r="HTL277" s="2"/>
      <c r="HTM277" s="2"/>
      <c r="HTN277" s="2"/>
      <c r="HTO277" s="2"/>
      <c r="HTP277" s="2"/>
      <c r="HTQ277" s="2"/>
      <c r="HTR277" s="2"/>
      <c r="HTS277" s="2"/>
      <c r="HTT277" s="2"/>
      <c r="HTU277" s="2"/>
      <c r="HTV277" s="2"/>
      <c r="HTW277" s="2"/>
      <c r="HTX277" s="2"/>
      <c r="HTY277" s="2"/>
      <c r="HTZ277" s="2"/>
      <c r="HUA277" s="2"/>
      <c r="HUB277" s="2"/>
      <c r="HUC277" s="2"/>
      <c r="HUD277" s="2"/>
      <c r="HUE277" s="2"/>
      <c r="HUF277" s="2"/>
      <c r="HUG277" s="2"/>
      <c r="HUH277" s="2"/>
      <c r="HUI277" s="2"/>
      <c r="HUJ277" s="2"/>
      <c r="HUK277" s="2"/>
      <c r="HUL277" s="2"/>
      <c r="HUM277" s="2"/>
      <c r="HUN277" s="2"/>
      <c r="HUO277" s="2"/>
      <c r="HUP277" s="2"/>
      <c r="HUQ277" s="2"/>
      <c r="HUR277" s="2"/>
      <c r="HUS277" s="2"/>
      <c r="HUT277" s="2"/>
      <c r="HUU277" s="2"/>
      <c r="HUV277" s="2"/>
      <c r="HUW277" s="2"/>
      <c r="HUX277" s="2"/>
      <c r="HUY277" s="2"/>
      <c r="HUZ277" s="2"/>
      <c r="HVA277" s="2"/>
      <c r="HVB277" s="2"/>
      <c r="HVC277" s="2"/>
      <c r="HVD277" s="2"/>
      <c r="HVE277" s="2"/>
      <c r="HVF277" s="2"/>
      <c r="HVG277" s="2"/>
      <c r="HVH277" s="2"/>
      <c r="HVI277" s="2"/>
      <c r="HVJ277" s="2"/>
      <c r="HVK277" s="2"/>
      <c r="HVL277" s="2"/>
      <c r="HVM277" s="2"/>
      <c r="HVN277" s="2"/>
      <c r="HVO277" s="2"/>
      <c r="HVP277" s="2"/>
      <c r="HVQ277" s="2"/>
      <c r="HVR277" s="2"/>
      <c r="HVS277" s="2"/>
      <c r="HVT277" s="2"/>
      <c r="HVU277" s="2"/>
      <c r="HVV277" s="2"/>
      <c r="HVW277" s="2"/>
      <c r="HVX277" s="2"/>
      <c r="HVY277" s="2"/>
      <c r="HVZ277" s="2"/>
      <c r="HWA277" s="2"/>
      <c r="HWB277" s="2"/>
      <c r="HWC277" s="2"/>
      <c r="HWD277" s="2"/>
      <c r="HWE277" s="2"/>
      <c r="HWF277" s="2"/>
      <c r="HWG277" s="2"/>
      <c r="HWH277" s="2"/>
      <c r="HWI277" s="2"/>
      <c r="HWJ277" s="2"/>
      <c r="HWK277" s="2"/>
      <c r="HWL277" s="2"/>
      <c r="HWM277" s="2"/>
      <c r="HWN277" s="2"/>
      <c r="HWO277" s="2"/>
      <c r="HWP277" s="2"/>
      <c r="HWQ277" s="2"/>
      <c r="HWR277" s="2"/>
      <c r="HWS277" s="2"/>
      <c r="HWT277" s="2"/>
      <c r="HWU277" s="2"/>
      <c r="HWV277" s="2"/>
      <c r="HWW277" s="2"/>
      <c r="HWX277" s="2"/>
      <c r="HWY277" s="2"/>
      <c r="HWZ277" s="2"/>
      <c r="HXA277" s="2"/>
      <c r="HXB277" s="2"/>
      <c r="HXC277" s="2"/>
      <c r="HXD277" s="2"/>
      <c r="HXE277" s="2"/>
      <c r="HXF277" s="2"/>
      <c r="HXG277" s="2"/>
      <c r="HXH277" s="2"/>
      <c r="HXI277" s="2"/>
      <c r="HXJ277" s="2"/>
      <c r="HXK277" s="2"/>
      <c r="HXL277" s="2"/>
      <c r="HXM277" s="2"/>
      <c r="HXN277" s="2"/>
      <c r="HXO277" s="2"/>
      <c r="HXP277" s="2"/>
      <c r="HXQ277" s="2"/>
      <c r="HXR277" s="2"/>
      <c r="HXS277" s="2"/>
      <c r="HXT277" s="2"/>
      <c r="HXU277" s="2"/>
      <c r="HXV277" s="2"/>
      <c r="HXW277" s="2"/>
      <c r="HXX277" s="2"/>
      <c r="HXY277" s="2"/>
      <c r="HXZ277" s="2"/>
      <c r="HYA277" s="2"/>
      <c r="HYB277" s="2"/>
      <c r="HYC277" s="2"/>
      <c r="HYD277" s="2"/>
      <c r="HYE277" s="2"/>
      <c r="HYF277" s="2"/>
      <c r="HYG277" s="2"/>
      <c r="HYH277" s="2"/>
      <c r="HYI277" s="2"/>
      <c r="HYJ277" s="2"/>
      <c r="HYK277" s="2"/>
      <c r="HYL277" s="2"/>
      <c r="HYM277" s="2"/>
      <c r="HYN277" s="2"/>
      <c r="HYO277" s="2"/>
      <c r="HYP277" s="2"/>
      <c r="HYQ277" s="2"/>
      <c r="HYR277" s="2"/>
      <c r="HYS277" s="2"/>
      <c r="HYT277" s="2"/>
      <c r="HYU277" s="2"/>
      <c r="HYV277" s="2"/>
      <c r="HYW277" s="2"/>
      <c r="HYX277" s="2"/>
      <c r="HYY277" s="2"/>
      <c r="HYZ277" s="2"/>
      <c r="HZA277" s="2"/>
      <c r="HZB277" s="2"/>
      <c r="HZC277" s="2"/>
      <c r="HZD277" s="2"/>
      <c r="HZE277" s="2"/>
      <c r="HZF277" s="2"/>
      <c r="HZG277" s="2"/>
      <c r="HZH277" s="2"/>
      <c r="HZI277" s="2"/>
      <c r="HZJ277" s="2"/>
      <c r="HZK277" s="2"/>
      <c r="HZL277" s="2"/>
      <c r="HZM277" s="2"/>
      <c r="HZN277" s="2"/>
      <c r="HZO277" s="2"/>
      <c r="HZP277" s="2"/>
      <c r="HZQ277" s="2"/>
      <c r="HZR277" s="2"/>
      <c r="HZS277" s="2"/>
      <c r="HZT277" s="2"/>
      <c r="HZU277" s="2"/>
      <c r="HZV277" s="2"/>
      <c r="HZW277" s="2"/>
      <c r="HZX277" s="2"/>
      <c r="HZY277" s="2"/>
      <c r="HZZ277" s="2"/>
      <c r="IAA277" s="2"/>
      <c r="IAB277" s="2"/>
      <c r="IAC277" s="2"/>
      <c r="IAD277" s="2"/>
      <c r="IAE277" s="2"/>
      <c r="IAF277" s="2"/>
      <c r="IAG277" s="2"/>
      <c r="IAH277" s="2"/>
      <c r="IAI277" s="2"/>
      <c r="IAJ277" s="2"/>
      <c r="IAK277" s="2"/>
      <c r="IAL277" s="2"/>
      <c r="IAM277" s="2"/>
      <c r="IAN277" s="2"/>
      <c r="IAO277" s="2"/>
      <c r="IAP277" s="2"/>
      <c r="IAQ277" s="2"/>
      <c r="IAR277" s="2"/>
      <c r="IAS277" s="2"/>
      <c r="IAT277" s="2"/>
      <c r="IAU277" s="2"/>
      <c r="IAV277" s="2"/>
      <c r="IAW277" s="2"/>
      <c r="IAX277" s="2"/>
      <c r="IAY277" s="2"/>
      <c r="IAZ277" s="2"/>
      <c r="IBA277" s="2"/>
      <c r="IBB277" s="2"/>
      <c r="IBC277" s="2"/>
      <c r="IBD277" s="2"/>
      <c r="IBE277" s="2"/>
      <c r="IBF277" s="2"/>
      <c r="IBG277" s="2"/>
      <c r="IBH277" s="2"/>
      <c r="IBI277" s="2"/>
      <c r="IBJ277" s="2"/>
      <c r="IBK277" s="2"/>
      <c r="IBL277" s="2"/>
      <c r="IBM277" s="2"/>
      <c r="IBN277" s="2"/>
      <c r="IBO277" s="2"/>
      <c r="IBP277" s="2"/>
      <c r="IBQ277" s="2"/>
      <c r="IBR277" s="2"/>
      <c r="IBS277" s="2"/>
      <c r="IBT277" s="2"/>
      <c r="IBU277" s="2"/>
      <c r="IBV277" s="2"/>
      <c r="IBW277" s="2"/>
      <c r="IBX277" s="2"/>
      <c r="IBY277" s="2"/>
      <c r="IBZ277" s="2"/>
      <c r="ICA277" s="2"/>
      <c r="ICB277" s="2"/>
      <c r="ICC277" s="2"/>
      <c r="ICD277" s="2"/>
      <c r="ICE277" s="2"/>
      <c r="ICF277" s="2"/>
      <c r="ICG277" s="2"/>
      <c r="ICH277" s="2"/>
      <c r="ICI277" s="2"/>
      <c r="ICJ277" s="2"/>
      <c r="ICK277" s="2"/>
      <c r="ICL277" s="2"/>
      <c r="ICM277" s="2"/>
      <c r="ICN277" s="2"/>
      <c r="ICO277" s="2"/>
      <c r="ICP277" s="2"/>
      <c r="ICQ277" s="2"/>
      <c r="ICR277" s="2"/>
      <c r="ICS277" s="2"/>
      <c r="ICT277" s="2"/>
      <c r="ICU277" s="2"/>
      <c r="ICV277" s="2"/>
      <c r="ICW277" s="2"/>
      <c r="ICX277" s="2"/>
      <c r="ICY277" s="2"/>
      <c r="ICZ277" s="2"/>
      <c r="IDA277" s="2"/>
      <c r="IDB277" s="2"/>
      <c r="IDC277" s="2"/>
      <c r="IDD277" s="2"/>
      <c r="IDE277" s="2"/>
      <c r="IDF277" s="2"/>
      <c r="IDG277" s="2"/>
      <c r="IDH277" s="2"/>
      <c r="IDI277" s="2"/>
      <c r="IDJ277" s="2"/>
      <c r="IDK277" s="2"/>
      <c r="IDL277" s="2"/>
      <c r="IDM277" s="2"/>
      <c r="IDN277" s="2"/>
      <c r="IDO277" s="2"/>
      <c r="IDP277" s="2"/>
      <c r="IDQ277" s="2"/>
      <c r="IDR277" s="2"/>
      <c r="IDS277" s="2"/>
      <c r="IDT277" s="2"/>
      <c r="IDU277" s="2"/>
      <c r="IDV277" s="2"/>
      <c r="IDW277" s="2"/>
      <c r="IDX277" s="2"/>
      <c r="IDY277" s="2"/>
      <c r="IDZ277" s="2"/>
      <c r="IEA277" s="2"/>
      <c r="IEB277" s="2"/>
      <c r="IEC277" s="2"/>
      <c r="IED277" s="2"/>
      <c r="IEE277" s="2"/>
      <c r="IEF277" s="2"/>
      <c r="IEG277" s="2"/>
      <c r="IEH277" s="2"/>
      <c r="IEI277" s="2"/>
      <c r="IEJ277" s="2"/>
      <c r="IEK277" s="2"/>
      <c r="IEL277" s="2"/>
      <c r="IEM277" s="2"/>
      <c r="IEN277" s="2"/>
      <c r="IEO277" s="2"/>
      <c r="IEP277" s="2"/>
      <c r="IEQ277" s="2"/>
      <c r="IER277" s="2"/>
      <c r="IES277" s="2"/>
      <c r="IET277" s="2"/>
      <c r="IEU277" s="2"/>
      <c r="IEV277" s="2"/>
      <c r="IEW277" s="2"/>
      <c r="IEX277" s="2"/>
      <c r="IEY277" s="2"/>
      <c r="IEZ277" s="2"/>
      <c r="IFA277" s="2"/>
      <c r="IFB277" s="2"/>
      <c r="IFC277" s="2"/>
      <c r="IFD277" s="2"/>
      <c r="IFE277" s="2"/>
      <c r="IFF277" s="2"/>
      <c r="IFG277" s="2"/>
      <c r="IFH277" s="2"/>
      <c r="IFI277" s="2"/>
      <c r="IFJ277" s="2"/>
      <c r="IFK277" s="2"/>
      <c r="IFL277" s="2"/>
      <c r="IFM277" s="2"/>
      <c r="IFN277" s="2"/>
      <c r="IFO277" s="2"/>
      <c r="IFP277" s="2"/>
      <c r="IFQ277" s="2"/>
      <c r="IFR277" s="2"/>
      <c r="IFS277" s="2"/>
      <c r="IFT277" s="2"/>
      <c r="IFU277" s="2"/>
      <c r="IFV277" s="2"/>
      <c r="IFW277" s="2"/>
      <c r="IFX277" s="2"/>
      <c r="IFY277" s="2"/>
      <c r="IFZ277" s="2"/>
      <c r="IGA277" s="2"/>
      <c r="IGB277" s="2"/>
      <c r="IGC277" s="2"/>
      <c r="IGD277" s="2"/>
      <c r="IGE277" s="2"/>
      <c r="IGF277" s="2"/>
      <c r="IGG277" s="2"/>
      <c r="IGH277" s="2"/>
      <c r="IGI277" s="2"/>
      <c r="IGJ277" s="2"/>
      <c r="IGK277" s="2"/>
      <c r="IGL277" s="2"/>
      <c r="IGM277" s="2"/>
      <c r="IGN277" s="2"/>
      <c r="IGO277" s="2"/>
      <c r="IGP277" s="2"/>
      <c r="IGQ277" s="2"/>
      <c r="IGR277" s="2"/>
      <c r="IGS277" s="2"/>
      <c r="IGT277" s="2"/>
      <c r="IGU277" s="2"/>
      <c r="IGV277" s="2"/>
      <c r="IGW277" s="2"/>
      <c r="IGX277" s="2"/>
      <c r="IGY277" s="2"/>
      <c r="IGZ277" s="2"/>
      <c r="IHA277" s="2"/>
      <c r="IHB277" s="2"/>
      <c r="IHC277" s="2"/>
      <c r="IHD277" s="2"/>
      <c r="IHE277" s="2"/>
      <c r="IHF277" s="2"/>
      <c r="IHG277" s="2"/>
      <c r="IHH277" s="2"/>
      <c r="IHI277" s="2"/>
      <c r="IHJ277" s="2"/>
      <c r="IHK277" s="2"/>
      <c r="IHL277" s="2"/>
      <c r="IHM277" s="2"/>
      <c r="IHN277" s="2"/>
      <c r="IHO277" s="2"/>
      <c r="IHP277" s="2"/>
      <c r="IHQ277" s="2"/>
      <c r="IHR277" s="2"/>
      <c r="IHS277" s="2"/>
      <c r="IHT277" s="2"/>
      <c r="IHU277" s="2"/>
      <c r="IHV277" s="2"/>
      <c r="IHW277" s="2"/>
      <c r="IHX277" s="2"/>
      <c r="IHY277" s="2"/>
      <c r="IHZ277" s="2"/>
      <c r="IIA277" s="2"/>
      <c r="IIB277" s="2"/>
      <c r="IIC277" s="2"/>
      <c r="IID277" s="2"/>
      <c r="IIE277" s="2"/>
      <c r="IIF277" s="2"/>
      <c r="IIG277" s="2"/>
      <c r="IIH277" s="2"/>
      <c r="III277" s="2"/>
      <c r="IIJ277" s="2"/>
      <c r="IIK277" s="2"/>
      <c r="IIL277" s="2"/>
      <c r="IIM277" s="2"/>
      <c r="IIN277" s="2"/>
      <c r="IIO277" s="2"/>
      <c r="IIP277" s="2"/>
      <c r="IIQ277" s="2"/>
      <c r="IIR277" s="2"/>
      <c r="IIS277" s="2"/>
      <c r="IIT277" s="2"/>
      <c r="IIU277" s="2"/>
      <c r="IIV277" s="2"/>
      <c r="IIW277" s="2"/>
      <c r="IIX277" s="2"/>
      <c r="IIY277" s="2"/>
      <c r="IIZ277" s="2"/>
      <c r="IJA277" s="2"/>
      <c r="IJB277" s="2"/>
      <c r="IJC277" s="2"/>
      <c r="IJD277" s="2"/>
      <c r="IJE277" s="2"/>
      <c r="IJF277" s="2"/>
      <c r="IJG277" s="2"/>
      <c r="IJH277" s="2"/>
      <c r="IJI277" s="2"/>
      <c r="IJJ277" s="2"/>
      <c r="IJK277" s="2"/>
      <c r="IJL277" s="2"/>
      <c r="IJM277" s="2"/>
      <c r="IJN277" s="2"/>
      <c r="IJO277" s="2"/>
      <c r="IJP277" s="2"/>
      <c r="IJQ277" s="2"/>
      <c r="IJR277" s="2"/>
      <c r="IJS277" s="2"/>
      <c r="IJT277" s="2"/>
      <c r="IJU277" s="2"/>
      <c r="IJV277" s="2"/>
      <c r="IJW277" s="2"/>
      <c r="IJX277" s="2"/>
      <c r="IJY277" s="2"/>
      <c r="IJZ277" s="2"/>
      <c r="IKA277" s="2"/>
      <c r="IKB277" s="2"/>
      <c r="IKC277" s="2"/>
      <c r="IKD277" s="2"/>
      <c r="IKE277" s="2"/>
      <c r="IKF277" s="2"/>
      <c r="IKG277" s="2"/>
      <c r="IKH277" s="2"/>
      <c r="IKI277" s="2"/>
      <c r="IKJ277" s="2"/>
      <c r="IKK277" s="2"/>
      <c r="IKL277" s="2"/>
      <c r="IKM277" s="2"/>
      <c r="IKN277" s="2"/>
      <c r="IKO277" s="2"/>
      <c r="IKP277" s="2"/>
      <c r="IKQ277" s="2"/>
      <c r="IKR277" s="2"/>
      <c r="IKS277" s="2"/>
      <c r="IKT277" s="2"/>
      <c r="IKU277" s="2"/>
      <c r="IKV277" s="2"/>
      <c r="IKW277" s="2"/>
      <c r="IKX277" s="2"/>
      <c r="IKY277" s="2"/>
      <c r="IKZ277" s="2"/>
      <c r="ILA277" s="2"/>
      <c r="ILB277" s="2"/>
      <c r="ILC277" s="2"/>
      <c r="ILD277" s="2"/>
      <c r="ILE277" s="2"/>
      <c r="ILF277" s="2"/>
      <c r="ILG277" s="2"/>
      <c r="ILH277" s="2"/>
      <c r="ILI277" s="2"/>
      <c r="ILJ277" s="2"/>
      <c r="ILK277" s="2"/>
      <c r="ILL277" s="2"/>
      <c r="ILM277" s="2"/>
      <c r="ILN277" s="2"/>
      <c r="ILO277" s="2"/>
      <c r="ILP277" s="2"/>
      <c r="ILQ277" s="2"/>
      <c r="ILR277" s="2"/>
      <c r="ILS277" s="2"/>
      <c r="ILT277" s="2"/>
      <c r="ILU277" s="2"/>
      <c r="ILV277" s="2"/>
      <c r="ILW277" s="2"/>
      <c r="ILX277" s="2"/>
      <c r="ILY277" s="2"/>
      <c r="ILZ277" s="2"/>
      <c r="IMA277" s="2"/>
      <c r="IMB277" s="2"/>
      <c r="IMC277" s="2"/>
      <c r="IMD277" s="2"/>
      <c r="IME277" s="2"/>
      <c r="IMF277" s="2"/>
      <c r="IMG277" s="2"/>
      <c r="IMH277" s="2"/>
      <c r="IMI277" s="2"/>
      <c r="IMJ277" s="2"/>
      <c r="IMK277" s="2"/>
      <c r="IML277" s="2"/>
      <c r="IMM277" s="2"/>
      <c r="IMN277" s="2"/>
      <c r="IMO277" s="2"/>
      <c r="IMP277" s="2"/>
      <c r="IMQ277" s="2"/>
      <c r="IMR277" s="2"/>
      <c r="IMS277" s="2"/>
      <c r="IMT277" s="2"/>
      <c r="IMU277" s="2"/>
      <c r="IMV277" s="2"/>
      <c r="IMW277" s="2"/>
      <c r="IMX277" s="2"/>
      <c r="IMY277" s="2"/>
      <c r="IMZ277" s="2"/>
      <c r="INA277" s="2"/>
      <c r="INB277" s="2"/>
      <c r="INC277" s="2"/>
      <c r="IND277" s="2"/>
      <c r="INE277" s="2"/>
      <c r="INF277" s="2"/>
      <c r="ING277" s="2"/>
      <c r="INH277" s="2"/>
      <c r="INI277" s="2"/>
      <c r="INJ277" s="2"/>
      <c r="INK277" s="2"/>
      <c r="INL277" s="2"/>
      <c r="INM277" s="2"/>
      <c r="INN277" s="2"/>
      <c r="INO277" s="2"/>
      <c r="INP277" s="2"/>
      <c r="INQ277" s="2"/>
      <c r="INR277" s="2"/>
      <c r="INS277" s="2"/>
      <c r="INT277" s="2"/>
      <c r="INU277" s="2"/>
      <c r="INV277" s="2"/>
      <c r="INW277" s="2"/>
      <c r="INX277" s="2"/>
      <c r="INY277" s="2"/>
      <c r="INZ277" s="2"/>
      <c r="IOA277" s="2"/>
      <c r="IOB277" s="2"/>
      <c r="IOC277" s="2"/>
      <c r="IOD277" s="2"/>
      <c r="IOE277" s="2"/>
      <c r="IOF277" s="2"/>
      <c r="IOG277" s="2"/>
      <c r="IOH277" s="2"/>
      <c r="IOI277" s="2"/>
      <c r="IOJ277" s="2"/>
      <c r="IOK277" s="2"/>
      <c r="IOL277" s="2"/>
      <c r="IOM277" s="2"/>
      <c r="ION277" s="2"/>
      <c r="IOO277" s="2"/>
      <c r="IOP277" s="2"/>
      <c r="IOQ277" s="2"/>
      <c r="IOR277" s="2"/>
      <c r="IOS277" s="2"/>
      <c r="IOT277" s="2"/>
      <c r="IOU277" s="2"/>
      <c r="IOV277" s="2"/>
      <c r="IOW277" s="2"/>
      <c r="IOX277" s="2"/>
      <c r="IOY277" s="2"/>
      <c r="IOZ277" s="2"/>
      <c r="IPA277" s="2"/>
      <c r="IPB277" s="2"/>
      <c r="IPC277" s="2"/>
      <c r="IPD277" s="2"/>
      <c r="IPE277" s="2"/>
      <c r="IPF277" s="2"/>
      <c r="IPG277" s="2"/>
      <c r="IPH277" s="2"/>
      <c r="IPI277" s="2"/>
      <c r="IPJ277" s="2"/>
      <c r="IPK277" s="2"/>
      <c r="IPL277" s="2"/>
      <c r="IPM277" s="2"/>
      <c r="IPN277" s="2"/>
      <c r="IPO277" s="2"/>
      <c r="IPP277" s="2"/>
      <c r="IPQ277" s="2"/>
      <c r="IPR277" s="2"/>
      <c r="IPS277" s="2"/>
      <c r="IPT277" s="2"/>
      <c r="IPU277" s="2"/>
      <c r="IPV277" s="2"/>
      <c r="IPW277" s="2"/>
      <c r="IPX277" s="2"/>
      <c r="IPY277" s="2"/>
      <c r="IPZ277" s="2"/>
      <c r="IQA277" s="2"/>
      <c r="IQB277" s="2"/>
      <c r="IQC277" s="2"/>
      <c r="IQD277" s="2"/>
      <c r="IQE277" s="2"/>
      <c r="IQF277" s="2"/>
      <c r="IQG277" s="2"/>
      <c r="IQH277" s="2"/>
      <c r="IQI277" s="2"/>
      <c r="IQJ277" s="2"/>
      <c r="IQK277" s="2"/>
      <c r="IQL277" s="2"/>
      <c r="IQM277" s="2"/>
      <c r="IQN277" s="2"/>
      <c r="IQO277" s="2"/>
      <c r="IQP277" s="2"/>
      <c r="IQQ277" s="2"/>
      <c r="IQR277" s="2"/>
      <c r="IQS277" s="2"/>
      <c r="IQT277" s="2"/>
      <c r="IQU277" s="2"/>
      <c r="IQV277" s="2"/>
      <c r="IQW277" s="2"/>
      <c r="IQX277" s="2"/>
      <c r="IQY277" s="2"/>
      <c r="IQZ277" s="2"/>
      <c r="IRA277" s="2"/>
      <c r="IRB277" s="2"/>
      <c r="IRC277" s="2"/>
      <c r="IRD277" s="2"/>
      <c r="IRE277" s="2"/>
      <c r="IRF277" s="2"/>
      <c r="IRG277" s="2"/>
      <c r="IRH277" s="2"/>
      <c r="IRI277" s="2"/>
      <c r="IRJ277" s="2"/>
      <c r="IRK277" s="2"/>
      <c r="IRL277" s="2"/>
      <c r="IRM277" s="2"/>
      <c r="IRN277" s="2"/>
      <c r="IRO277" s="2"/>
      <c r="IRP277" s="2"/>
      <c r="IRQ277" s="2"/>
      <c r="IRR277" s="2"/>
      <c r="IRS277" s="2"/>
      <c r="IRT277" s="2"/>
      <c r="IRU277" s="2"/>
      <c r="IRV277" s="2"/>
      <c r="IRW277" s="2"/>
      <c r="IRX277" s="2"/>
      <c r="IRY277" s="2"/>
      <c r="IRZ277" s="2"/>
      <c r="ISA277" s="2"/>
      <c r="ISB277" s="2"/>
      <c r="ISC277" s="2"/>
      <c r="ISD277" s="2"/>
      <c r="ISE277" s="2"/>
      <c r="ISF277" s="2"/>
      <c r="ISG277" s="2"/>
      <c r="ISH277" s="2"/>
      <c r="ISI277" s="2"/>
      <c r="ISJ277" s="2"/>
      <c r="ISK277" s="2"/>
      <c r="ISL277" s="2"/>
      <c r="ISM277" s="2"/>
      <c r="ISN277" s="2"/>
      <c r="ISO277" s="2"/>
      <c r="ISP277" s="2"/>
      <c r="ISQ277" s="2"/>
      <c r="ISR277" s="2"/>
      <c r="ISS277" s="2"/>
      <c r="IST277" s="2"/>
      <c r="ISU277" s="2"/>
      <c r="ISV277" s="2"/>
      <c r="ISW277" s="2"/>
      <c r="ISX277" s="2"/>
      <c r="ISY277" s="2"/>
      <c r="ISZ277" s="2"/>
      <c r="ITA277" s="2"/>
      <c r="ITB277" s="2"/>
      <c r="ITC277" s="2"/>
      <c r="ITD277" s="2"/>
      <c r="ITE277" s="2"/>
      <c r="ITF277" s="2"/>
      <c r="ITG277" s="2"/>
      <c r="ITH277" s="2"/>
      <c r="ITI277" s="2"/>
      <c r="ITJ277" s="2"/>
      <c r="ITK277" s="2"/>
      <c r="ITL277" s="2"/>
      <c r="ITM277" s="2"/>
      <c r="ITN277" s="2"/>
      <c r="ITO277" s="2"/>
      <c r="ITP277" s="2"/>
      <c r="ITQ277" s="2"/>
      <c r="ITR277" s="2"/>
      <c r="ITS277" s="2"/>
      <c r="ITT277" s="2"/>
      <c r="ITU277" s="2"/>
      <c r="ITV277" s="2"/>
      <c r="ITW277" s="2"/>
      <c r="ITX277" s="2"/>
      <c r="ITY277" s="2"/>
      <c r="ITZ277" s="2"/>
      <c r="IUA277" s="2"/>
      <c r="IUB277" s="2"/>
      <c r="IUC277" s="2"/>
      <c r="IUD277" s="2"/>
      <c r="IUE277" s="2"/>
      <c r="IUF277" s="2"/>
      <c r="IUG277" s="2"/>
      <c r="IUH277" s="2"/>
      <c r="IUI277" s="2"/>
      <c r="IUJ277" s="2"/>
      <c r="IUK277" s="2"/>
      <c r="IUL277" s="2"/>
      <c r="IUM277" s="2"/>
      <c r="IUN277" s="2"/>
      <c r="IUO277" s="2"/>
      <c r="IUP277" s="2"/>
      <c r="IUQ277" s="2"/>
      <c r="IUR277" s="2"/>
      <c r="IUS277" s="2"/>
      <c r="IUT277" s="2"/>
      <c r="IUU277" s="2"/>
      <c r="IUV277" s="2"/>
      <c r="IUW277" s="2"/>
      <c r="IUX277" s="2"/>
      <c r="IUY277" s="2"/>
      <c r="IUZ277" s="2"/>
      <c r="IVA277" s="2"/>
      <c r="IVB277" s="2"/>
      <c r="IVC277" s="2"/>
      <c r="IVD277" s="2"/>
      <c r="IVE277" s="2"/>
      <c r="IVF277" s="2"/>
      <c r="IVG277" s="2"/>
      <c r="IVH277" s="2"/>
      <c r="IVI277" s="2"/>
      <c r="IVJ277" s="2"/>
      <c r="IVK277" s="2"/>
      <c r="IVL277" s="2"/>
      <c r="IVM277" s="2"/>
      <c r="IVN277" s="2"/>
      <c r="IVO277" s="2"/>
      <c r="IVP277" s="2"/>
      <c r="IVQ277" s="2"/>
      <c r="IVR277" s="2"/>
      <c r="IVS277" s="2"/>
      <c r="IVT277" s="2"/>
      <c r="IVU277" s="2"/>
      <c r="IVV277" s="2"/>
      <c r="IVW277" s="2"/>
      <c r="IVX277" s="2"/>
      <c r="IVY277" s="2"/>
      <c r="IVZ277" s="2"/>
      <c r="IWA277" s="2"/>
      <c r="IWB277" s="2"/>
      <c r="IWC277" s="2"/>
      <c r="IWD277" s="2"/>
      <c r="IWE277" s="2"/>
      <c r="IWF277" s="2"/>
      <c r="IWG277" s="2"/>
      <c r="IWH277" s="2"/>
      <c r="IWI277" s="2"/>
      <c r="IWJ277" s="2"/>
      <c r="IWK277" s="2"/>
      <c r="IWL277" s="2"/>
      <c r="IWM277" s="2"/>
      <c r="IWN277" s="2"/>
      <c r="IWO277" s="2"/>
      <c r="IWP277" s="2"/>
      <c r="IWQ277" s="2"/>
      <c r="IWR277" s="2"/>
      <c r="IWS277" s="2"/>
      <c r="IWT277" s="2"/>
      <c r="IWU277" s="2"/>
      <c r="IWV277" s="2"/>
      <c r="IWW277" s="2"/>
      <c r="IWX277" s="2"/>
      <c r="IWY277" s="2"/>
      <c r="IWZ277" s="2"/>
      <c r="IXA277" s="2"/>
      <c r="IXB277" s="2"/>
      <c r="IXC277" s="2"/>
      <c r="IXD277" s="2"/>
      <c r="IXE277" s="2"/>
      <c r="IXF277" s="2"/>
      <c r="IXG277" s="2"/>
      <c r="IXH277" s="2"/>
      <c r="IXI277" s="2"/>
      <c r="IXJ277" s="2"/>
      <c r="IXK277" s="2"/>
      <c r="IXL277" s="2"/>
      <c r="IXM277" s="2"/>
      <c r="IXN277" s="2"/>
      <c r="IXO277" s="2"/>
      <c r="IXP277" s="2"/>
      <c r="IXQ277" s="2"/>
      <c r="IXR277" s="2"/>
      <c r="IXS277" s="2"/>
      <c r="IXT277" s="2"/>
      <c r="IXU277" s="2"/>
      <c r="IXV277" s="2"/>
      <c r="IXW277" s="2"/>
      <c r="IXX277" s="2"/>
      <c r="IXY277" s="2"/>
      <c r="IXZ277" s="2"/>
      <c r="IYA277" s="2"/>
      <c r="IYB277" s="2"/>
      <c r="IYC277" s="2"/>
      <c r="IYD277" s="2"/>
      <c r="IYE277" s="2"/>
      <c r="IYF277" s="2"/>
      <c r="IYG277" s="2"/>
      <c r="IYH277" s="2"/>
      <c r="IYI277" s="2"/>
      <c r="IYJ277" s="2"/>
      <c r="IYK277" s="2"/>
      <c r="IYL277" s="2"/>
      <c r="IYM277" s="2"/>
      <c r="IYN277" s="2"/>
      <c r="IYO277" s="2"/>
      <c r="IYP277" s="2"/>
      <c r="IYQ277" s="2"/>
      <c r="IYR277" s="2"/>
      <c r="IYS277" s="2"/>
      <c r="IYT277" s="2"/>
      <c r="IYU277" s="2"/>
      <c r="IYV277" s="2"/>
      <c r="IYW277" s="2"/>
      <c r="IYX277" s="2"/>
      <c r="IYY277" s="2"/>
      <c r="IYZ277" s="2"/>
      <c r="IZA277" s="2"/>
      <c r="IZB277" s="2"/>
      <c r="IZC277" s="2"/>
      <c r="IZD277" s="2"/>
      <c r="IZE277" s="2"/>
      <c r="IZF277" s="2"/>
      <c r="IZG277" s="2"/>
      <c r="IZH277" s="2"/>
      <c r="IZI277" s="2"/>
      <c r="IZJ277" s="2"/>
      <c r="IZK277" s="2"/>
      <c r="IZL277" s="2"/>
      <c r="IZM277" s="2"/>
      <c r="IZN277" s="2"/>
      <c r="IZO277" s="2"/>
      <c r="IZP277" s="2"/>
      <c r="IZQ277" s="2"/>
      <c r="IZR277" s="2"/>
      <c r="IZS277" s="2"/>
      <c r="IZT277" s="2"/>
      <c r="IZU277" s="2"/>
      <c r="IZV277" s="2"/>
      <c r="IZW277" s="2"/>
      <c r="IZX277" s="2"/>
      <c r="IZY277" s="2"/>
      <c r="IZZ277" s="2"/>
      <c r="JAA277" s="2"/>
      <c r="JAB277" s="2"/>
      <c r="JAC277" s="2"/>
      <c r="JAD277" s="2"/>
      <c r="JAE277" s="2"/>
      <c r="JAF277" s="2"/>
      <c r="JAG277" s="2"/>
      <c r="JAH277" s="2"/>
      <c r="JAI277" s="2"/>
      <c r="JAJ277" s="2"/>
      <c r="JAK277" s="2"/>
      <c r="JAL277" s="2"/>
      <c r="JAM277" s="2"/>
      <c r="JAN277" s="2"/>
      <c r="JAO277" s="2"/>
      <c r="JAP277" s="2"/>
      <c r="JAQ277" s="2"/>
      <c r="JAR277" s="2"/>
      <c r="JAS277" s="2"/>
      <c r="JAT277" s="2"/>
      <c r="JAU277" s="2"/>
      <c r="JAV277" s="2"/>
      <c r="JAW277" s="2"/>
      <c r="JAX277" s="2"/>
      <c r="JAY277" s="2"/>
      <c r="JAZ277" s="2"/>
      <c r="JBA277" s="2"/>
      <c r="JBB277" s="2"/>
      <c r="JBC277" s="2"/>
      <c r="JBD277" s="2"/>
      <c r="JBE277" s="2"/>
      <c r="JBF277" s="2"/>
      <c r="JBG277" s="2"/>
      <c r="JBH277" s="2"/>
      <c r="JBI277" s="2"/>
      <c r="JBJ277" s="2"/>
      <c r="JBK277" s="2"/>
      <c r="JBL277" s="2"/>
      <c r="JBM277" s="2"/>
      <c r="JBN277" s="2"/>
      <c r="JBO277" s="2"/>
      <c r="JBP277" s="2"/>
      <c r="JBQ277" s="2"/>
      <c r="JBR277" s="2"/>
      <c r="JBS277" s="2"/>
      <c r="JBT277" s="2"/>
      <c r="JBU277" s="2"/>
      <c r="JBV277" s="2"/>
      <c r="JBW277" s="2"/>
      <c r="JBX277" s="2"/>
      <c r="JBY277" s="2"/>
      <c r="JBZ277" s="2"/>
      <c r="JCA277" s="2"/>
      <c r="JCB277" s="2"/>
      <c r="JCC277" s="2"/>
      <c r="JCD277" s="2"/>
      <c r="JCE277" s="2"/>
      <c r="JCF277" s="2"/>
      <c r="JCG277" s="2"/>
      <c r="JCH277" s="2"/>
      <c r="JCI277" s="2"/>
      <c r="JCJ277" s="2"/>
      <c r="JCK277" s="2"/>
      <c r="JCL277" s="2"/>
      <c r="JCM277" s="2"/>
      <c r="JCN277" s="2"/>
      <c r="JCO277" s="2"/>
      <c r="JCP277" s="2"/>
      <c r="JCQ277" s="2"/>
      <c r="JCR277" s="2"/>
      <c r="JCS277" s="2"/>
      <c r="JCT277" s="2"/>
      <c r="JCU277" s="2"/>
      <c r="JCV277" s="2"/>
      <c r="JCW277" s="2"/>
      <c r="JCX277" s="2"/>
      <c r="JCY277" s="2"/>
      <c r="JCZ277" s="2"/>
      <c r="JDA277" s="2"/>
      <c r="JDB277" s="2"/>
      <c r="JDC277" s="2"/>
      <c r="JDD277" s="2"/>
      <c r="JDE277" s="2"/>
      <c r="JDF277" s="2"/>
      <c r="JDG277" s="2"/>
      <c r="JDH277" s="2"/>
      <c r="JDI277" s="2"/>
      <c r="JDJ277" s="2"/>
      <c r="JDK277" s="2"/>
      <c r="JDL277" s="2"/>
      <c r="JDM277" s="2"/>
      <c r="JDN277" s="2"/>
      <c r="JDO277" s="2"/>
      <c r="JDP277" s="2"/>
      <c r="JDQ277" s="2"/>
      <c r="JDR277" s="2"/>
      <c r="JDS277" s="2"/>
      <c r="JDT277" s="2"/>
      <c r="JDU277" s="2"/>
      <c r="JDV277" s="2"/>
      <c r="JDW277" s="2"/>
      <c r="JDX277" s="2"/>
      <c r="JDY277" s="2"/>
      <c r="JDZ277" s="2"/>
      <c r="JEA277" s="2"/>
      <c r="JEB277" s="2"/>
      <c r="JEC277" s="2"/>
      <c r="JED277" s="2"/>
      <c r="JEE277" s="2"/>
      <c r="JEF277" s="2"/>
      <c r="JEG277" s="2"/>
      <c r="JEH277" s="2"/>
      <c r="JEI277" s="2"/>
      <c r="JEJ277" s="2"/>
      <c r="JEK277" s="2"/>
      <c r="JEL277" s="2"/>
      <c r="JEM277" s="2"/>
      <c r="JEN277" s="2"/>
      <c r="JEO277" s="2"/>
      <c r="JEP277" s="2"/>
      <c r="JEQ277" s="2"/>
      <c r="JER277" s="2"/>
      <c r="JES277" s="2"/>
      <c r="JET277" s="2"/>
      <c r="JEU277" s="2"/>
      <c r="JEV277" s="2"/>
      <c r="JEW277" s="2"/>
      <c r="JEX277" s="2"/>
      <c r="JEY277" s="2"/>
      <c r="JEZ277" s="2"/>
      <c r="JFA277" s="2"/>
      <c r="JFB277" s="2"/>
      <c r="JFC277" s="2"/>
      <c r="JFD277" s="2"/>
      <c r="JFE277" s="2"/>
      <c r="JFF277" s="2"/>
      <c r="JFG277" s="2"/>
      <c r="JFH277" s="2"/>
      <c r="JFI277" s="2"/>
      <c r="JFJ277" s="2"/>
      <c r="JFK277" s="2"/>
      <c r="JFL277" s="2"/>
      <c r="JFM277" s="2"/>
      <c r="JFN277" s="2"/>
      <c r="JFO277" s="2"/>
      <c r="JFP277" s="2"/>
      <c r="JFQ277" s="2"/>
      <c r="JFR277" s="2"/>
      <c r="JFS277" s="2"/>
      <c r="JFT277" s="2"/>
      <c r="JFU277" s="2"/>
      <c r="JFV277" s="2"/>
      <c r="JFW277" s="2"/>
      <c r="JFX277" s="2"/>
      <c r="JFY277" s="2"/>
      <c r="JFZ277" s="2"/>
      <c r="JGA277" s="2"/>
      <c r="JGB277" s="2"/>
      <c r="JGC277" s="2"/>
      <c r="JGD277" s="2"/>
      <c r="JGE277" s="2"/>
      <c r="JGF277" s="2"/>
      <c r="JGG277" s="2"/>
      <c r="JGH277" s="2"/>
      <c r="JGI277" s="2"/>
      <c r="JGJ277" s="2"/>
      <c r="JGK277" s="2"/>
      <c r="JGL277" s="2"/>
      <c r="JGM277" s="2"/>
      <c r="JGN277" s="2"/>
      <c r="JGO277" s="2"/>
      <c r="JGP277" s="2"/>
      <c r="JGQ277" s="2"/>
      <c r="JGR277" s="2"/>
      <c r="JGS277" s="2"/>
      <c r="JGT277" s="2"/>
      <c r="JGU277" s="2"/>
      <c r="JGV277" s="2"/>
      <c r="JGW277" s="2"/>
      <c r="JGX277" s="2"/>
      <c r="JGY277" s="2"/>
      <c r="JGZ277" s="2"/>
      <c r="JHA277" s="2"/>
      <c r="JHB277" s="2"/>
      <c r="JHC277" s="2"/>
      <c r="JHD277" s="2"/>
      <c r="JHE277" s="2"/>
      <c r="JHF277" s="2"/>
      <c r="JHG277" s="2"/>
      <c r="JHH277" s="2"/>
      <c r="JHI277" s="2"/>
      <c r="JHJ277" s="2"/>
      <c r="JHK277" s="2"/>
      <c r="JHL277" s="2"/>
      <c r="JHM277" s="2"/>
      <c r="JHN277" s="2"/>
      <c r="JHO277" s="2"/>
      <c r="JHP277" s="2"/>
      <c r="JHQ277" s="2"/>
      <c r="JHR277" s="2"/>
      <c r="JHS277" s="2"/>
      <c r="JHT277" s="2"/>
      <c r="JHU277" s="2"/>
      <c r="JHV277" s="2"/>
      <c r="JHW277" s="2"/>
      <c r="JHX277" s="2"/>
      <c r="JHY277" s="2"/>
      <c r="JHZ277" s="2"/>
      <c r="JIA277" s="2"/>
      <c r="JIB277" s="2"/>
      <c r="JIC277" s="2"/>
      <c r="JID277" s="2"/>
      <c r="JIE277" s="2"/>
      <c r="JIF277" s="2"/>
      <c r="JIG277" s="2"/>
      <c r="JIH277" s="2"/>
      <c r="JII277" s="2"/>
      <c r="JIJ277" s="2"/>
      <c r="JIK277" s="2"/>
      <c r="JIL277" s="2"/>
      <c r="JIM277" s="2"/>
      <c r="JIN277" s="2"/>
      <c r="JIO277" s="2"/>
      <c r="JIP277" s="2"/>
      <c r="JIQ277" s="2"/>
      <c r="JIR277" s="2"/>
      <c r="JIS277" s="2"/>
      <c r="JIT277" s="2"/>
      <c r="JIU277" s="2"/>
      <c r="JIV277" s="2"/>
      <c r="JIW277" s="2"/>
      <c r="JIX277" s="2"/>
      <c r="JIY277" s="2"/>
      <c r="JIZ277" s="2"/>
      <c r="JJA277" s="2"/>
      <c r="JJB277" s="2"/>
      <c r="JJC277" s="2"/>
      <c r="JJD277" s="2"/>
      <c r="JJE277" s="2"/>
      <c r="JJF277" s="2"/>
      <c r="JJG277" s="2"/>
      <c r="JJH277" s="2"/>
      <c r="JJI277" s="2"/>
      <c r="JJJ277" s="2"/>
      <c r="JJK277" s="2"/>
      <c r="JJL277" s="2"/>
      <c r="JJM277" s="2"/>
      <c r="JJN277" s="2"/>
      <c r="JJO277" s="2"/>
      <c r="JJP277" s="2"/>
      <c r="JJQ277" s="2"/>
      <c r="JJR277" s="2"/>
      <c r="JJS277" s="2"/>
      <c r="JJT277" s="2"/>
      <c r="JJU277" s="2"/>
      <c r="JJV277" s="2"/>
      <c r="JJW277" s="2"/>
      <c r="JJX277" s="2"/>
      <c r="JJY277" s="2"/>
      <c r="JJZ277" s="2"/>
      <c r="JKA277" s="2"/>
      <c r="JKB277" s="2"/>
      <c r="JKC277" s="2"/>
      <c r="JKD277" s="2"/>
      <c r="JKE277" s="2"/>
      <c r="JKF277" s="2"/>
      <c r="JKG277" s="2"/>
      <c r="JKH277" s="2"/>
      <c r="JKI277" s="2"/>
      <c r="JKJ277" s="2"/>
      <c r="JKK277" s="2"/>
      <c r="JKL277" s="2"/>
      <c r="JKM277" s="2"/>
      <c r="JKN277" s="2"/>
      <c r="JKO277" s="2"/>
      <c r="JKP277" s="2"/>
      <c r="JKQ277" s="2"/>
      <c r="JKR277" s="2"/>
      <c r="JKS277" s="2"/>
      <c r="JKT277" s="2"/>
      <c r="JKU277" s="2"/>
      <c r="JKV277" s="2"/>
      <c r="JKW277" s="2"/>
      <c r="JKX277" s="2"/>
      <c r="JKY277" s="2"/>
      <c r="JKZ277" s="2"/>
      <c r="JLA277" s="2"/>
      <c r="JLB277" s="2"/>
      <c r="JLC277" s="2"/>
      <c r="JLD277" s="2"/>
      <c r="JLE277" s="2"/>
      <c r="JLF277" s="2"/>
      <c r="JLG277" s="2"/>
      <c r="JLH277" s="2"/>
      <c r="JLI277" s="2"/>
      <c r="JLJ277" s="2"/>
      <c r="JLK277" s="2"/>
      <c r="JLL277" s="2"/>
      <c r="JLM277" s="2"/>
      <c r="JLN277" s="2"/>
      <c r="JLO277" s="2"/>
      <c r="JLP277" s="2"/>
      <c r="JLQ277" s="2"/>
      <c r="JLR277" s="2"/>
      <c r="JLS277" s="2"/>
      <c r="JLT277" s="2"/>
      <c r="JLU277" s="2"/>
      <c r="JLV277" s="2"/>
      <c r="JLW277" s="2"/>
      <c r="JLX277" s="2"/>
      <c r="JLY277" s="2"/>
      <c r="JLZ277" s="2"/>
      <c r="JMA277" s="2"/>
      <c r="JMB277" s="2"/>
      <c r="JMC277" s="2"/>
      <c r="JMD277" s="2"/>
      <c r="JME277" s="2"/>
      <c r="JMF277" s="2"/>
      <c r="JMG277" s="2"/>
      <c r="JMH277" s="2"/>
      <c r="JMI277" s="2"/>
      <c r="JMJ277" s="2"/>
      <c r="JMK277" s="2"/>
      <c r="JML277" s="2"/>
      <c r="JMM277" s="2"/>
      <c r="JMN277" s="2"/>
      <c r="JMO277" s="2"/>
      <c r="JMP277" s="2"/>
      <c r="JMQ277" s="2"/>
      <c r="JMR277" s="2"/>
      <c r="JMS277" s="2"/>
      <c r="JMT277" s="2"/>
      <c r="JMU277" s="2"/>
      <c r="JMV277" s="2"/>
      <c r="JMW277" s="2"/>
      <c r="JMX277" s="2"/>
      <c r="JMY277" s="2"/>
      <c r="JMZ277" s="2"/>
      <c r="JNA277" s="2"/>
      <c r="JNB277" s="2"/>
      <c r="JNC277" s="2"/>
      <c r="JND277" s="2"/>
      <c r="JNE277" s="2"/>
      <c r="JNF277" s="2"/>
      <c r="JNG277" s="2"/>
      <c r="JNH277" s="2"/>
      <c r="JNI277" s="2"/>
      <c r="JNJ277" s="2"/>
      <c r="JNK277" s="2"/>
      <c r="JNL277" s="2"/>
      <c r="JNM277" s="2"/>
      <c r="JNN277" s="2"/>
      <c r="JNO277" s="2"/>
      <c r="JNP277" s="2"/>
      <c r="JNQ277" s="2"/>
      <c r="JNR277" s="2"/>
      <c r="JNS277" s="2"/>
      <c r="JNT277" s="2"/>
      <c r="JNU277" s="2"/>
      <c r="JNV277" s="2"/>
      <c r="JNW277" s="2"/>
      <c r="JNX277" s="2"/>
      <c r="JNY277" s="2"/>
      <c r="JNZ277" s="2"/>
      <c r="JOA277" s="2"/>
      <c r="JOB277" s="2"/>
      <c r="JOC277" s="2"/>
      <c r="JOD277" s="2"/>
      <c r="JOE277" s="2"/>
      <c r="JOF277" s="2"/>
      <c r="JOG277" s="2"/>
      <c r="JOH277" s="2"/>
      <c r="JOI277" s="2"/>
      <c r="JOJ277" s="2"/>
      <c r="JOK277" s="2"/>
      <c r="JOL277" s="2"/>
      <c r="JOM277" s="2"/>
      <c r="JON277" s="2"/>
      <c r="JOO277" s="2"/>
      <c r="JOP277" s="2"/>
      <c r="JOQ277" s="2"/>
      <c r="JOR277" s="2"/>
      <c r="JOS277" s="2"/>
      <c r="JOT277" s="2"/>
      <c r="JOU277" s="2"/>
      <c r="JOV277" s="2"/>
      <c r="JOW277" s="2"/>
      <c r="JOX277" s="2"/>
      <c r="JOY277" s="2"/>
      <c r="JOZ277" s="2"/>
      <c r="JPA277" s="2"/>
      <c r="JPB277" s="2"/>
      <c r="JPC277" s="2"/>
      <c r="JPD277" s="2"/>
      <c r="JPE277" s="2"/>
      <c r="JPF277" s="2"/>
      <c r="JPG277" s="2"/>
      <c r="JPH277" s="2"/>
      <c r="JPI277" s="2"/>
      <c r="JPJ277" s="2"/>
      <c r="JPK277" s="2"/>
      <c r="JPL277" s="2"/>
      <c r="JPM277" s="2"/>
      <c r="JPN277" s="2"/>
      <c r="JPO277" s="2"/>
      <c r="JPP277" s="2"/>
      <c r="JPQ277" s="2"/>
      <c r="JPR277" s="2"/>
      <c r="JPS277" s="2"/>
      <c r="JPT277" s="2"/>
      <c r="JPU277" s="2"/>
      <c r="JPV277" s="2"/>
      <c r="JPW277" s="2"/>
      <c r="JPX277" s="2"/>
      <c r="JPY277" s="2"/>
      <c r="JPZ277" s="2"/>
      <c r="JQA277" s="2"/>
      <c r="JQB277" s="2"/>
      <c r="JQC277" s="2"/>
      <c r="JQD277" s="2"/>
      <c r="JQE277" s="2"/>
      <c r="JQF277" s="2"/>
      <c r="JQG277" s="2"/>
      <c r="JQH277" s="2"/>
      <c r="JQI277" s="2"/>
      <c r="JQJ277" s="2"/>
      <c r="JQK277" s="2"/>
      <c r="JQL277" s="2"/>
      <c r="JQM277" s="2"/>
      <c r="JQN277" s="2"/>
      <c r="JQO277" s="2"/>
      <c r="JQP277" s="2"/>
      <c r="JQQ277" s="2"/>
      <c r="JQR277" s="2"/>
      <c r="JQS277" s="2"/>
      <c r="JQT277" s="2"/>
      <c r="JQU277" s="2"/>
      <c r="JQV277" s="2"/>
      <c r="JQW277" s="2"/>
      <c r="JQX277" s="2"/>
      <c r="JQY277" s="2"/>
      <c r="JQZ277" s="2"/>
      <c r="JRA277" s="2"/>
      <c r="JRB277" s="2"/>
      <c r="JRC277" s="2"/>
      <c r="JRD277" s="2"/>
      <c r="JRE277" s="2"/>
      <c r="JRF277" s="2"/>
      <c r="JRG277" s="2"/>
      <c r="JRH277" s="2"/>
      <c r="JRI277" s="2"/>
      <c r="JRJ277" s="2"/>
      <c r="JRK277" s="2"/>
      <c r="JRL277" s="2"/>
      <c r="JRM277" s="2"/>
      <c r="JRN277" s="2"/>
      <c r="JRO277" s="2"/>
      <c r="JRP277" s="2"/>
      <c r="JRQ277" s="2"/>
      <c r="JRR277" s="2"/>
      <c r="JRS277" s="2"/>
      <c r="JRT277" s="2"/>
      <c r="JRU277" s="2"/>
      <c r="JRV277" s="2"/>
      <c r="JRW277" s="2"/>
      <c r="JRX277" s="2"/>
      <c r="JRY277" s="2"/>
      <c r="JRZ277" s="2"/>
      <c r="JSA277" s="2"/>
      <c r="JSB277" s="2"/>
      <c r="JSC277" s="2"/>
      <c r="JSD277" s="2"/>
      <c r="JSE277" s="2"/>
      <c r="JSF277" s="2"/>
      <c r="JSG277" s="2"/>
      <c r="JSH277" s="2"/>
      <c r="JSI277" s="2"/>
      <c r="JSJ277" s="2"/>
      <c r="JSK277" s="2"/>
      <c r="JSL277" s="2"/>
      <c r="JSM277" s="2"/>
      <c r="JSN277" s="2"/>
      <c r="JSO277" s="2"/>
      <c r="JSP277" s="2"/>
      <c r="JSQ277" s="2"/>
      <c r="JSR277" s="2"/>
      <c r="JSS277" s="2"/>
      <c r="JST277" s="2"/>
      <c r="JSU277" s="2"/>
      <c r="JSV277" s="2"/>
      <c r="JSW277" s="2"/>
      <c r="JSX277" s="2"/>
      <c r="JSY277" s="2"/>
      <c r="JSZ277" s="2"/>
      <c r="JTA277" s="2"/>
      <c r="JTB277" s="2"/>
      <c r="JTC277" s="2"/>
      <c r="JTD277" s="2"/>
      <c r="JTE277" s="2"/>
      <c r="JTF277" s="2"/>
      <c r="JTG277" s="2"/>
      <c r="JTH277" s="2"/>
      <c r="JTI277" s="2"/>
      <c r="JTJ277" s="2"/>
      <c r="JTK277" s="2"/>
      <c r="JTL277" s="2"/>
      <c r="JTM277" s="2"/>
      <c r="JTN277" s="2"/>
      <c r="JTO277" s="2"/>
      <c r="JTP277" s="2"/>
      <c r="JTQ277" s="2"/>
      <c r="JTR277" s="2"/>
      <c r="JTS277" s="2"/>
      <c r="JTT277" s="2"/>
      <c r="JTU277" s="2"/>
      <c r="JTV277" s="2"/>
      <c r="JTW277" s="2"/>
      <c r="JTX277" s="2"/>
      <c r="JTY277" s="2"/>
      <c r="JTZ277" s="2"/>
      <c r="JUA277" s="2"/>
      <c r="JUB277" s="2"/>
      <c r="JUC277" s="2"/>
      <c r="JUD277" s="2"/>
      <c r="JUE277" s="2"/>
      <c r="JUF277" s="2"/>
      <c r="JUG277" s="2"/>
      <c r="JUH277" s="2"/>
      <c r="JUI277" s="2"/>
      <c r="JUJ277" s="2"/>
      <c r="JUK277" s="2"/>
      <c r="JUL277" s="2"/>
      <c r="JUM277" s="2"/>
      <c r="JUN277" s="2"/>
      <c r="JUO277" s="2"/>
      <c r="JUP277" s="2"/>
      <c r="JUQ277" s="2"/>
      <c r="JUR277" s="2"/>
      <c r="JUS277" s="2"/>
      <c r="JUT277" s="2"/>
      <c r="JUU277" s="2"/>
      <c r="JUV277" s="2"/>
      <c r="JUW277" s="2"/>
      <c r="JUX277" s="2"/>
      <c r="JUY277" s="2"/>
      <c r="JUZ277" s="2"/>
      <c r="JVA277" s="2"/>
      <c r="JVB277" s="2"/>
      <c r="JVC277" s="2"/>
      <c r="JVD277" s="2"/>
      <c r="JVE277" s="2"/>
      <c r="JVF277" s="2"/>
      <c r="JVG277" s="2"/>
      <c r="JVH277" s="2"/>
      <c r="JVI277" s="2"/>
      <c r="JVJ277" s="2"/>
      <c r="JVK277" s="2"/>
      <c r="JVL277" s="2"/>
      <c r="JVM277" s="2"/>
      <c r="JVN277" s="2"/>
      <c r="JVO277" s="2"/>
      <c r="JVP277" s="2"/>
      <c r="JVQ277" s="2"/>
      <c r="JVR277" s="2"/>
      <c r="JVS277" s="2"/>
      <c r="JVT277" s="2"/>
      <c r="JVU277" s="2"/>
      <c r="JVV277" s="2"/>
      <c r="JVW277" s="2"/>
      <c r="JVX277" s="2"/>
      <c r="JVY277" s="2"/>
      <c r="JVZ277" s="2"/>
      <c r="JWA277" s="2"/>
      <c r="JWB277" s="2"/>
      <c r="JWC277" s="2"/>
      <c r="JWD277" s="2"/>
      <c r="JWE277" s="2"/>
      <c r="JWF277" s="2"/>
      <c r="JWG277" s="2"/>
      <c r="JWH277" s="2"/>
      <c r="JWI277" s="2"/>
      <c r="JWJ277" s="2"/>
      <c r="JWK277" s="2"/>
      <c r="JWL277" s="2"/>
      <c r="JWM277" s="2"/>
      <c r="JWN277" s="2"/>
      <c r="JWO277" s="2"/>
      <c r="JWP277" s="2"/>
      <c r="JWQ277" s="2"/>
      <c r="JWR277" s="2"/>
      <c r="JWS277" s="2"/>
      <c r="JWT277" s="2"/>
      <c r="JWU277" s="2"/>
      <c r="JWV277" s="2"/>
      <c r="JWW277" s="2"/>
      <c r="JWX277" s="2"/>
      <c r="JWY277" s="2"/>
      <c r="JWZ277" s="2"/>
      <c r="JXA277" s="2"/>
      <c r="JXB277" s="2"/>
      <c r="JXC277" s="2"/>
      <c r="JXD277" s="2"/>
      <c r="JXE277" s="2"/>
      <c r="JXF277" s="2"/>
      <c r="JXG277" s="2"/>
      <c r="JXH277" s="2"/>
      <c r="JXI277" s="2"/>
      <c r="JXJ277" s="2"/>
      <c r="JXK277" s="2"/>
      <c r="JXL277" s="2"/>
      <c r="JXM277" s="2"/>
      <c r="JXN277" s="2"/>
      <c r="JXO277" s="2"/>
      <c r="JXP277" s="2"/>
      <c r="JXQ277" s="2"/>
      <c r="JXR277" s="2"/>
      <c r="JXS277" s="2"/>
      <c r="JXT277" s="2"/>
      <c r="JXU277" s="2"/>
      <c r="JXV277" s="2"/>
      <c r="JXW277" s="2"/>
      <c r="JXX277" s="2"/>
      <c r="JXY277" s="2"/>
      <c r="JXZ277" s="2"/>
      <c r="JYA277" s="2"/>
      <c r="JYB277" s="2"/>
      <c r="JYC277" s="2"/>
      <c r="JYD277" s="2"/>
      <c r="JYE277" s="2"/>
      <c r="JYF277" s="2"/>
      <c r="JYG277" s="2"/>
      <c r="JYH277" s="2"/>
      <c r="JYI277" s="2"/>
      <c r="JYJ277" s="2"/>
      <c r="JYK277" s="2"/>
      <c r="JYL277" s="2"/>
      <c r="JYM277" s="2"/>
      <c r="JYN277" s="2"/>
      <c r="JYO277" s="2"/>
      <c r="JYP277" s="2"/>
      <c r="JYQ277" s="2"/>
      <c r="JYR277" s="2"/>
      <c r="JYS277" s="2"/>
      <c r="JYT277" s="2"/>
      <c r="JYU277" s="2"/>
      <c r="JYV277" s="2"/>
      <c r="JYW277" s="2"/>
      <c r="JYX277" s="2"/>
      <c r="JYY277" s="2"/>
      <c r="JYZ277" s="2"/>
      <c r="JZA277" s="2"/>
      <c r="JZB277" s="2"/>
      <c r="JZC277" s="2"/>
      <c r="JZD277" s="2"/>
      <c r="JZE277" s="2"/>
      <c r="JZF277" s="2"/>
      <c r="JZG277" s="2"/>
      <c r="JZH277" s="2"/>
      <c r="JZI277" s="2"/>
      <c r="JZJ277" s="2"/>
      <c r="JZK277" s="2"/>
      <c r="JZL277" s="2"/>
      <c r="JZM277" s="2"/>
      <c r="JZN277" s="2"/>
      <c r="JZO277" s="2"/>
      <c r="JZP277" s="2"/>
      <c r="JZQ277" s="2"/>
      <c r="JZR277" s="2"/>
      <c r="JZS277" s="2"/>
      <c r="JZT277" s="2"/>
      <c r="JZU277" s="2"/>
      <c r="JZV277" s="2"/>
      <c r="JZW277" s="2"/>
      <c r="JZX277" s="2"/>
      <c r="JZY277" s="2"/>
      <c r="JZZ277" s="2"/>
      <c r="KAA277" s="2"/>
      <c r="KAB277" s="2"/>
      <c r="KAC277" s="2"/>
      <c r="KAD277" s="2"/>
      <c r="KAE277" s="2"/>
      <c r="KAF277" s="2"/>
      <c r="KAG277" s="2"/>
      <c r="KAH277" s="2"/>
      <c r="KAI277" s="2"/>
      <c r="KAJ277" s="2"/>
      <c r="KAK277" s="2"/>
      <c r="KAL277" s="2"/>
      <c r="KAM277" s="2"/>
      <c r="KAN277" s="2"/>
      <c r="KAO277" s="2"/>
      <c r="KAP277" s="2"/>
      <c r="KAQ277" s="2"/>
      <c r="KAR277" s="2"/>
      <c r="KAS277" s="2"/>
      <c r="KAT277" s="2"/>
      <c r="KAU277" s="2"/>
      <c r="KAV277" s="2"/>
      <c r="KAW277" s="2"/>
      <c r="KAX277" s="2"/>
      <c r="KAY277" s="2"/>
      <c r="KAZ277" s="2"/>
      <c r="KBA277" s="2"/>
      <c r="KBB277" s="2"/>
      <c r="KBC277" s="2"/>
      <c r="KBD277" s="2"/>
      <c r="KBE277" s="2"/>
      <c r="KBF277" s="2"/>
      <c r="KBG277" s="2"/>
      <c r="KBH277" s="2"/>
      <c r="KBI277" s="2"/>
      <c r="KBJ277" s="2"/>
      <c r="KBK277" s="2"/>
      <c r="KBL277" s="2"/>
      <c r="KBM277" s="2"/>
      <c r="KBN277" s="2"/>
      <c r="KBO277" s="2"/>
      <c r="KBP277" s="2"/>
      <c r="KBQ277" s="2"/>
      <c r="KBR277" s="2"/>
      <c r="KBS277" s="2"/>
      <c r="KBT277" s="2"/>
      <c r="KBU277" s="2"/>
      <c r="KBV277" s="2"/>
      <c r="KBW277" s="2"/>
      <c r="KBX277" s="2"/>
      <c r="KBY277" s="2"/>
      <c r="KBZ277" s="2"/>
      <c r="KCA277" s="2"/>
      <c r="KCB277" s="2"/>
      <c r="KCC277" s="2"/>
      <c r="KCD277" s="2"/>
      <c r="KCE277" s="2"/>
      <c r="KCF277" s="2"/>
      <c r="KCG277" s="2"/>
      <c r="KCH277" s="2"/>
      <c r="KCI277" s="2"/>
      <c r="KCJ277" s="2"/>
      <c r="KCK277" s="2"/>
      <c r="KCL277" s="2"/>
      <c r="KCM277" s="2"/>
      <c r="KCN277" s="2"/>
      <c r="KCO277" s="2"/>
      <c r="KCP277" s="2"/>
      <c r="KCQ277" s="2"/>
      <c r="KCR277" s="2"/>
      <c r="KCS277" s="2"/>
      <c r="KCT277" s="2"/>
      <c r="KCU277" s="2"/>
      <c r="KCV277" s="2"/>
      <c r="KCW277" s="2"/>
      <c r="KCX277" s="2"/>
      <c r="KCY277" s="2"/>
      <c r="KCZ277" s="2"/>
      <c r="KDA277" s="2"/>
      <c r="KDB277" s="2"/>
      <c r="KDC277" s="2"/>
      <c r="KDD277" s="2"/>
      <c r="KDE277" s="2"/>
      <c r="KDF277" s="2"/>
      <c r="KDG277" s="2"/>
      <c r="KDH277" s="2"/>
      <c r="KDI277" s="2"/>
      <c r="KDJ277" s="2"/>
      <c r="KDK277" s="2"/>
      <c r="KDL277" s="2"/>
      <c r="KDM277" s="2"/>
      <c r="KDN277" s="2"/>
      <c r="KDO277" s="2"/>
      <c r="KDP277" s="2"/>
      <c r="KDQ277" s="2"/>
      <c r="KDR277" s="2"/>
      <c r="KDS277" s="2"/>
      <c r="KDT277" s="2"/>
      <c r="KDU277" s="2"/>
      <c r="KDV277" s="2"/>
      <c r="KDW277" s="2"/>
      <c r="KDX277" s="2"/>
      <c r="KDY277" s="2"/>
      <c r="KDZ277" s="2"/>
      <c r="KEA277" s="2"/>
      <c r="KEB277" s="2"/>
      <c r="KEC277" s="2"/>
      <c r="KED277" s="2"/>
      <c r="KEE277" s="2"/>
      <c r="KEF277" s="2"/>
      <c r="KEG277" s="2"/>
      <c r="KEH277" s="2"/>
      <c r="KEI277" s="2"/>
      <c r="KEJ277" s="2"/>
      <c r="KEK277" s="2"/>
      <c r="KEL277" s="2"/>
      <c r="KEM277" s="2"/>
      <c r="KEN277" s="2"/>
      <c r="KEO277" s="2"/>
      <c r="KEP277" s="2"/>
      <c r="KEQ277" s="2"/>
      <c r="KER277" s="2"/>
      <c r="KES277" s="2"/>
      <c r="KET277" s="2"/>
      <c r="KEU277" s="2"/>
      <c r="KEV277" s="2"/>
      <c r="KEW277" s="2"/>
      <c r="KEX277" s="2"/>
      <c r="KEY277" s="2"/>
      <c r="KEZ277" s="2"/>
      <c r="KFA277" s="2"/>
      <c r="KFB277" s="2"/>
      <c r="KFC277" s="2"/>
      <c r="KFD277" s="2"/>
      <c r="KFE277" s="2"/>
      <c r="KFF277" s="2"/>
      <c r="KFG277" s="2"/>
      <c r="KFH277" s="2"/>
      <c r="KFI277" s="2"/>
      <c r="KFJ277" s="2"/>
      <c r="KFK277" s="2"/>
      <c r="KFL277" s="2"/>
      <c r="KFM277" s="2"/>
      <c r="KFN277" s="2"/>
      <c r="KFO277" s="2"/>
      <c r="KFP277" s="2"/>
      <c r="KFQ277" s="2"/>
      <c r="KFR277" s="2"/>
      <c r="KFS277" s="2"/>
      <c r="KFT277" s="2"/>
      <c r="KFU277" s="2"/>
      <c r="KFV277" s="2"/>
      <c r="KFW277" s="2"/>
      <c r="KFX277" s="2"/>
      <c r="KFY277" s="2"/>
      <c r="KFZ277" s="2"/>
      <c r="KGA277" s="2"/>
      <c r="KGB277" s="2"/>
      <c r="KGC277" s="2"/>
      <c r="KGD277" s="2"/>
      <c r="KGE277" s="2"/>
      <c r="KGF277" s="2"/>
      <c r="KGG277" s="2"/>
      <c r="KGH277" s="2"/>
      <c r="KGI277" s="2"/>
      <c r="KGJ277" s="2"/>
      <c r="KGK277" s="2"/>
      <c r="KGL277" s="2"/>
      <c r="KGM277" s="2"/>
      <c r="KGN277" s="2"/>
      <c r="KGO277" s="2"/>
      <c r="KGP277" s="2"/>
      <c r="KGQ277" s="2"/>
      <c r="KGR277" s="2"/>
      <c r="KGS277" s="2"/>
      <c r="KGT277" s="2"/>
      <c r="KGU277" s="2"/>
      <c r="KGV277" s="2"/>
      <c r="KGW277" s="2"/>
      <c r="KGX277" s="2"/>
      <c r="KGY277" s="2"/>
      <c r="KGZ277" s="2"/>
      <c r="KHA277" s="2"/>
      <c r="KHB277" s="2"/>
      <c r="KHC277" s="2"/>
      <c r="KHD277" s="2"/>
      <c r="KHE277" s="2"/>
      <c r="KHF277" s="2"/>
      <c r="KHG277" s="2"/>
      <c r="KHH277" s="2"/>
      <c r="KHI277" s="2"/>
      <c r="KHJ277" s="2"/>
      <c r="KHK277" s="2"/>
      <c r="KHL277" s="2"/>
      <c r="KHM277" s="2"/>
      <c r="KHN277" s="2"/>
      <c r="KHO277" s="2"/>
      <c r="KHP277" s="2"/>
      <c r="KHQ277" s="2"/>
      <c r="KHR277" s="2"/>
      <c r="KHS277" s="2"/>
      <c r="KHT277" s="2"/>
      <c r="KHU277" s="2"/>
      <c r="KHV277" s="2"/>
      <c r="KHW277" s="2"/>
      <c r="KHX277" s="2"/>
      <c r="KHY277" s="2"/>
      <c r="KHZ277" s="2"/>
      <c r="KIA277" s="2"/>
      <c r="KIB277" s="2"/>
      <c r="KIC277" s="2"/>
      <c r="KID277" s="2"/>
      <c r="KIE277" s="2"/>
      <c r="KIF277" s="2"/>
      <c r="KIG277" s="2"/>
      <c r="KIH277" s="2"/>
      <c r="KII277" s="2"/>
      <c r="KIJ277" s="2"/>
      <c r="KIK277" s="2"/>
      <c r="KIL277" s="2"/>
      <c r="KIM277" s="2"/>
      <c r="KIN277" s="2"/>
      <c r="KIO277" s="2"/>
      <c r="KIP277" s="2"/>
      <c r="KIQ277" s="2"/>
      <c r="KIR277" s="2"/>
      <c r="KIS277" s="2"/>
      <c r="KIT277" s="2"/>
      <c r="KIU277" s="2"/>
      <c r="KIV277" s="2"/>
      <c r="KIW277" s="2"/>
      <c r="KIX277" s="2"/>
      <c r="KIY277" s="2"/>
      <c r="KIZ277" s="2"/>
      <c r="KJA277" s="2"/>
      <c r="KJB277" s="2"/>
      <c r="KJC277" s="2"/>
      <c r="KJD277" s="2"/>
      <c r="KJE277" s="2"/>
      <c r="KJF277" s="2"/>
      <c r="KJG277" s="2"/>
      <c r="KJH277" s="2"/>
      <c r="KJI277" s="2"/>
      <c r="KJJ277" s="2"/>
      <c r="KJK277" s="2"/>
      <c r="KJL277" s="2"/>
      <c r="KJM277" s="2"/>
      <c r="KJN277" s="2"/>
      <c r="KJO277" s="2"/>
      <c r="KJP277" s="2"/>
      <c r="KJQ277" s="2"/>
      <c r="KJR277" s="2"/>
      <c r="KJS277" s="2"/>
      <c r="KJT277" s="2"/>
      <c r="KJU277" s="2"/>
      <c r="KJV277" s="2"/>
      <c r="KJW277" s="2"/>
      <c r="KJX277" s="2"/>
      <c r="KJY277" s="2"/>
      <c r="KJZ277" s="2"/>
      <c r="KKA277" s="2"/>
      <c r="KKB277" s="2"/>
      <c r="KKC277" s="2"/>
      <c r="KKD277" s="2"/>
      <c r="KKE277" s="2"/>
      <c r="KKF277" s="2"/>
      <c r="KKG277" s="2"/>
      <c r="KKH277" s="2"/>
      <c r="KKI277" s="2"/>
      <c r="KKJ277" s="2"/>
      <c r="KKK277" s="2"/>
      <c r="KKL277" s="2"/>
      <c r="KKM277" s="2"/>
      <c r="KKN277" s="2"/>
      <c r="KKO277" s="2"/>
      <c r="KKP277" s="2"/>
      <c r="KKQ277" s="2"/>
      <c r="KKR277" s="2"/>
      <c r="KKS277" s="2"/>
      <c r="KKT277" s="2"/>
      <c r="KKU277" s="2"/>
      <c r="KKV277" s="2"/>
      <c r="KKW277" s="2"/>
      <c r="KKX277" s="2"/>
      <c r="KKY277" s="2"/>
      <c r="KKZ277" s="2"/>
      <c r="KLA277" s="2"/>
      <c r="KLB277" s="2"/>
      <c r="KLC277" s="2"/>
      <c r="KLD277" s="2"/>
      <c r="KLE277" s="2"/>
      <c r="KLF277" s="2"/>
      <c r="KLG277" s="2"/>
      <c r="KLH277" s="2"/>
      <c r="KLI277" s="2"/>
      <c r="KLJ277" s="2"/>
      <c r="KLK277" s="2"/>
      <c r="KLL277" s="2"/>
      <c r="KLM277" s="2"/>
      <c r="KLN277" s="2"/>
      <c r="KLO277" s="2"/>
      <c r="KLP277" s="2"/>
      <c r="KLQ277" s="2"/>
      <c r="KLR277" s="2"/>
      <c r="KLS277" s="2"/>
      <c r="KLT277" s="2"/>
      <c r="KLU277" s="2"/>
      <c r="KLV277" s="2"/>
      <c r="KLW277" s="2"/>
      <c r="KLX277" s="2"/>
      <c r="KLY277" s="2"/>
      <c r="KLZ277" s="2"/>
      <c r="KMA277" s="2"/>
      <c r="KMB277" s="2"/>
      <c r="KMC277" s="2"/>
      <c r="KMD277" s="2"/>
      <c r="KME277" s="2"/>
      <c r="KMF277" s="2"/>
      <c r="KMG277" s="2"/>
      <c r="KMH277" s="2"/>
      <c r="KMI277" s="2"/>
      <c r="KMJ277" s="2"/>
      <c r="KMK277" s="2"/>
      <c r="KML277" s="2"/>
      <c r="KMM277" s="2"/>
      <c r="KMN277" s="2"/>
      <c r="KMO277" s="2"/>
      <c r="KMP277" s="2"/>
      <c r="KMQ277" s="2"/>
      <c r="KMR277" s="2"/>
      <c r="KMS277" s="2"/>
      <c r="KMT277" s="2"/>
      <c r="KMU277" s="2"/>
      <c r="KMV277" s="2"/>
      <c r="KMW277" s="2"/>
      <c r="KMX277" s="2"/>
      <c r="KMY277" s="2"/>
      <c r="KMZ277" s="2"/>
      <c r="KNA277" s="2"/>
      <c r="KNB277" s="2"/>
      <c r="KNC277" s="2"/>
      <c r="KND277" s="2"/>
      <c r="KNE277" s="2"/>
      <c r="KNF277" s="2"/>
      <c r="KNG277" s="2"/>
      <c r="KNH277" s="2"/>
      <c r="KNI277" s="2"/>
      <c r="KNJ277" s="2"/>
      <c r="KNK277" s="2"/>
      <c r="KNL277" s="2"/>
      <c r="KNM277" s="2"/>
      <c r="KNN277" s="2"/>
      <c r="KNO277" s="2"/>
      <c r="KNP277" s="2"/>
      <c r="KNQ277" s="2"/>
      <c r="KNR277" s="2"/>
      <c r="KNS277" s="2"/>
      <c r="KNT277" s="2"/>
      <c r="KNU277" s="2"/>
      <c r="KNV277" s="2"/>
      <c r="KNW277" s="2"/>
      <c r="KNX277" s="2"/>
      <c r="KNY277" s="2"/>
      <c r="KNZ277" s="2"/>
      <c r="KOA277" s="2"/>
      <c r="KOB277" s="2"/>
      <c r="KOC277" s="2"/>
      <c r="KOD277" s="2"/>
      <c r="KOE277" s="2"/>
      <c r="KOF277" s="2"/>
      <c r="KOG277" s="2"/>
      <c r="KOH277" s="2"/>
      <c r="KOI277" s="2"/>
      <c r="KOJ277" s="2"/>
      <c r="KOK277" s="2"/>
      <c r="KOL277" s="2"/>
      <c r="KOM277" s="2"/>
      <c r="KON277" s="2"/>
      <c r="KOO277" s="2"/>
      <c r="KOP277" s="2"/>
      <c r="KOQ277" s="2"/>
      <c r="KOR277" s="2"/>
      <c r="KOS277" s="2"/>
      <c r="KOT277" s="2"/>
      <c r="KOU277" s="2"/>
      <c r="KOV277" s="2"/>
      <c r="KOW277" s="2"/>
      <c r="KOX277" s="2"/>
      <c r="KOY277" s="2"/>
      <c r="KOZ277" s="2"/>
      <c r="KPA277" s="2"/>
      <c r="KPB277" s="2"/>
      <c r="KPC277" s="2"/>
      <c r="KPD277" s="2"/>
      <c r="KPE277" s="2"/>
      <c r="KPF277" s="2"/>
      <c r="KPG277" s="2"/>
      <c r="KPH277" s="2"/>
      <c r="KPI277" s="2"/>
      <c r="KPJ277" s="2"/>
      <c r="KPK277" s="2"/>
      <c r="KPL277" s="2"/>
      <c r="KPM277" s="2"/>
      <c r="KPN277" s="2"/>
      <c r="KPO277" s="2"/>
      <c r="KPP277" s="2"/>
      <c r="KPQ277" s="2"/>
      <c r="KPR277" s="2"/>
      <c r="KPS277" s="2"/>
      <c r="KPT277" s="2"/>
      <c r="KPU277" s="2"/>
      <c r="KPV277" s="2"/>
      <c r="KPW277" s="2"/>
      <c r="KPX277" s="2"/>
      <c r="KPY277" s="2"/>
      <c r="KPZ277" s="2"/>
      <c r="KQA277" s="2"/>
      <c r="KQB277" s="2"/>
      <c r="KQC277" s="2"/>
      <c r="KQD277" s="2"/>
      <c r="KQE277" s="2"/>
      <c r="KQF277" s="2"/>
      <c r="KQG277" s="2"/>
      <c r="KQH277" s="2"/>
      <c r="KQI277" s="2"/>
      <c r="KQJ277" s="2"/>
      <c r="KQK277" s="2"/>
      <c r="KQL277" s="2"/>
      <c r="KQM277" s="2"/>
      <c r="KQN277" s="2"/>
      <c r="KQO277" s="2"/>
      <c r="KQP277" s="2"/>
      <c r="KQQ277" s="2"/>
      <c r="KQR277" s="2"/>
      <c r="KQS277" s="2"/>
      <c r="KQT277" s="2"/>
      <c r="KQU277" s="2"/>
      <c r="KQV277" s="2"/>
      <c r="KQW277" s="2"/>
      <c r="KQX277" s="2"/>
      <c r="KQY277" s="2"/>
      <c r="KQZ277" s="2"/>
      <c r="KRA277" s="2"/>
      <c r="KRB277" s="2"/>
      <c r="KRC277" s="2"/>
      <c r="KRD277" s="2"/>
      <c r="KRE277" s="2"/>
      <c r="KRF277" s="2"/>
      <c r="KRG277" s="2"/>
      <c r="KRH277" s="2"/>
      <c r="KRI277" s="2"/>
      <c r="KRJ277" s="2"/>
      <c r="KRK277" s="2"/>
      <c r="KRL277" s="2"/>
      <c r="KRM277" s="2"/>
      <c r="KRN277" s="2"/>
      <c r="KRO277" s="2"/>
      <c r="KRP277" s="2"/>
      <c r="KRQ277" s="2"/>
      <c r="KRR277" s="2"/>
      <c r="KRS277" s="2"/>
      <c r="KRT277" s="2"/>
      <c r="KRU277" s="2"/>
      <c r="KRV277" s="2"/>
      <c r="KRW277" s="2"/>
      <c r="KRX277" s="2"/>
      <c r="KRY277" s="2"/>
      <c r="KRZ277" s="2"/>
      <c r="KSA277" s="2"/>
      <c r="KSB277" s="2"/>
      <c r="KSC277" s="2"/>
      <c r="KSD277" s="2"/>
      <c r="KSE277" s="2"/>
      <c r="KSF277" s="2"/>
      <c r="KSG277" s="2"/>
      <c r="KSH277" s="2"/>
      <c r="KSI277" s="2"/>
      <c r="KSJ277" s="2"/>
      <c r="KSK277" s="2"/>
      <c r="KSL277" s="2"/>
      <c r="KSM277" s="2"/>
      <c r="KSN277" s="2"/>
      <c r="KSO277" s="2"/>
      <c r="KSP277" s="2"/>
      <c r="KSQ277" s="2"/>
      <c r="KSR277" s="2"/>
      <c r="KSS277" s="2"/>
      <c r="KST277" s="2"/>
      <c r="KSU277" s="2"/>
      <c r="KSV277" s="2"/>
      <c r="KSW277" s="2"/>
      <c r="KSX277" s="2"/>
      <c r="KSY277" s="2"/>
      <c r="KSZ277" s="2"/>
      <c r="KTA277" s="2"/>
      <c r="KTB277" s="2"/>
      <c r="KTC277" s="2"/>
      <c r="KTD277" s="2"/>
      <c r="KTE277" s="2"/>
      <c r="KTF277" s="2"/>
      <c r="KTG277" s="2"/>
      <c r="KTH277" s="2"/>
      <c r="KTI277" s="2"/>
      <c r="KTJ277" s="2"/>
      <c r="KTK277" s="2"/>
      <c r="KTL277" s="2"/>
      <c r="KTM277" s="2"/>
      <c r="KTN277" s="2"/>
      <c r="KTO277" s="2"/>
      <c r="KTP277" s="2"/>
      <c r="KTQ277" s="2"/>
      <c r="KTR277" s="2"/>
      <c r="KTS277" s="2"/>
      <c r="KTT277" s="2"/>
      <c r="KTU277" s="2"/>
      <c r="KTV277" s="2"/>
      <c r="KTW277" s="2"/>
      <c r="KTX277" s="2"/>
      <c r="KTY277" s="2"/>
      <c r="KTZ277" s="2"/>
      <c r="KUA277" s="2"/>
      <c r="KUB277" s="2"/>
      <c r="KUC277" s="2"/>
      <c r="KUD277" s="2"/>
      <c r="KUE277" s="2"/>
      <c r="KUF277" s="2"/>
      <c r="KUG277" s="2"/>
      <c r="KUH277" s="2"/>
      <c r="KUI277" s="2"/>
      <c r="KUJ277" s="2"/>
      <c r="KUK277" s="2"/>
      <c r="KUL277" s="2"/>
      <c r="KUM277" s="2"/>
      <c r="KUN277" s="2"/>
      <c r="KUO277" s="2"/>
      <c r="KUP277" s="2"/>
      <c r="KUQ277" s="2"/>
      <c r="KUR277" s="2"/>
      <c r="KUS277" s="2"/>
      <c r="KUT277" s="2"/>
      <c r="KUU277" s="2"/>
      <c r="KUV277" s="2"/>
      <c r="KUW277" s="2"/>
      <c r="KUX277" s="2"/>
      <c r="KUY277" s="2"/>
      <c r="KUZ277" s="2"/>
      <c r="KVA277" s="2"/>
      <c r="KVB277" s="2"/>
      <c r="KVC277" s="2"/>
      <c r="KVD277" s="2"/>
      <c r="KVE277" s="2"/>
      <c r="KVF277" s="2"/>
      <c r="KVG277" s="2"/>
      <c r="KVH277" s="2"/>
      <c r="KVI277" s="2"/>
      <c r="KVJ277" s="2"/>
      <c r="KVK277" s="2"/>
      <c r="KVL277" s="2"/>
      <c r="KVM277" s="2"/>
      <c r="KVN277" s="2"/>
      <c r="KVO277" s="2"/>
      <c r="KVP277" s="2"/>
      <c r="KVQ277" s="2"/>
      <c r="KVR277" s="2"/>
      <c r="KVS277" s="2"/>
      <c r="KVT277" s="2"/>
      <c r="KVU277" s="2"/>
      <c r="KVV277" s="2"/>
      <c r="KVW277" s="2"/>
      <c r="KVX277" s="2"/>
      <c r="KVY277" s="2"/>
      <c r="KVZ277" s="2"/>
      <c r="KWA277" s="2"/>
      <c r="KWB277" s="2"/>
      <c r="KWC277" s="2"/>
      <c r="KWD277" s="2"/>
      <c r="KWE277" s="2"/>
      <c r="KWF277" s="2"/>
      <c r="KWG277" s="2"/>
      <c r="KWH277" s="2"/>
      <c r="KWI277" s="2"/>
      <c r="KWJ277" s="2"/>
      <c r="KWK277" s="2"/>
      <c r="KWL277" s="2"/>
      <c r="KWM277" s="2"/>
      <c r="KWN277" s="2"/>
      <c r="KWO277" s="2"/>
      <c r="KWP277" s="2"/>
      <c r="KWQ277" s="2"/>
      <c r="KWR277" s="2"/>
      <c r="KWS277" s="2"/>
      <c r="KWT277" s="2"/>
      <c r="KWU277" s="2"/>
      <c r="KWV277" s="2"/>
      <c r="KWW277" s="2"/>
      <c r="KWX277" s="2"/>
      <c r="KWY277" s="2"/>
      <c r="KWZ277" s="2"/>
      <c r="KXA277" s="2"/>
      <c r="KXB277" s="2"/>
      <c r="KXC277" s="2"/>
      <c r="KXD277" s="2"/>
      <c r="KXE277" s="2"/>
      <c r="KXF277" s="2"/>
      <c r="KXG277" s="2"/>
      <c r="KXH277" s="2"/>
      <c r="KXI277" s="2"/>
      <c r="KXJ277" s="2"/>
      <c r="KXK277" s="2"/>
      <c r="KXL277" s="2"/>
      <c r="KXM277" s="2"/>
      <c r="KXN277" s="2"/>
      <c r="KXO277" s="2"/>
      <c r="KXP277" s="2"/>
      <c r="KXQ277" s="2"/>
      <c r="KXR277" s="2"/>
      <c r="KXS277" s="2"/>
      <c r="KXT277" s="2"/>
      <c r="KXU277" s="2"/>
      <c r="KXV277" s="2"/>
      <c r="KXW277" s="2"/>
      <c r="KXX277" s="2"/>
      <c r="KXY277" s="2"/>
      <c r="KXZ277" s="2"/>
      <c r="KYA277" s="2"/>
      <c r="KYB277" s="2"/>
      <c r="KYC277" s="2"/>
      <c r="KYD277" s="2"/>
      <c r="KYE277" s="2"/>
      <c r="KYF277" s="2"/>
      <c r="KYG277" s="2"/>
      <c r="KYH277" s="2"/>
      <c r="KYI277" s="2"/>
      <c r="KYJ277" s="2"/>
      <c r="KYK277" s="2"/>
      <c r="KYL277" s="2"/>
      <c r="KYM277" s="2"/>
      <c r="KYN277" s="2"/>
      <c r="KYO277" s="2"/>
      <c r="KYP277" s="2"/>
      <c r="KYQ277" s="2"/>
      <c r="KYR277" s="2"/>
      <c r="KYS277" s="2"/>
      <c r="KYT277" s="2"/>
      <c r="KYU277" s="2"/>
      <c r="KYV277" s="2"/>
      <c r="KYW277" s="2"/>
      <c r="KYX277" s="2"/>
      <c r="KYY277" s="2"/>
      <c r="KYZ277" s="2"/>
      <c r="KZA277" s="2"/>
      <c r="KZB277" s="2"/>
      <c r="KZC277" s="2"/>
      <c r="KZD277" s="2"/>
      <c r="KZE277" s="2"/>
      <c r="KZF277" s="2"/>
      <c r="KZG277" s="2"/>
      <c r="KZH277" s="2"/>
      <c r="KZI277" s="2"/>
      <c r="KZJ277" s="2"/>
      <c r="KZK277" s="2"/>
      <c r="KZL277" s="2"/>
      <c r="KZM277" s="2"/>
      <c r="KZN277" s="2"/>
      <c r="KZO277" s="2"/>
      <c r="KZP277" s="2"/>
      <c r="KZQ277" s="2"/>
      <c r="KZR277" s="2"/>
      <c r="KZS277" s="2"/>
      <c r="KZT277" s="2"/>
      <c r="KZU277" s="2"/>
      <c r="KZV277" s="2"/>
      <c r="KZW277" s="2"/>
      <c r="KZX277" s="2"/>
      <c r="KZY277" s="2"/>
      <c r="KZZ277" s="2"/>
      <c r="LAA277" s="2"/>
      <c r="LAB277" s="2"/>
      <c r="LAC277" s="2"/>
      <c r="LAD277" s="2"/>
      <c r="LAE277" s="2"/>
      <c r="LAF277" s="2"/>
      <c r="LAG277" s="2"/>
      <c r="LAH277" s="2"/>
      <c r="LAI277" s="2"/>
      <c r="LAJ277" s="2"/>
      <c r="LAK277" s="2"/>
      <c r="LAL277" s="2"/>
      <c r="LAM277" s="2"/>
      <c r="LAN277" s="2"/>
      <c r="LAO277" s="2"/>
      <c r="LAP277" s="2"/>
      <c r="LAQ277" s="2"/>
      <c r="LAR277" s="2"/>
      <c r="LAS277" s="2"/>
      <c r="LAT277" s="2"/>
      <c r="LAU277" s="2"/>
      <c r="LAV277" s="2"/>
      <c r="LAW277" s="2"/>
      <c r="LAX277" s="2"/>
      <c r="LAY277" s="2"/>
      <c r="LAZ277" s="2"/>
      <c r="LBA277" s="2"/>
      <c r="LBB277" s="2"/>
      <c r="LBC277" s="2"/>
      <c r="LBD277" s="2"/>
      <c r="LBE277" s="2"/>
      <c r="LBF277" s="2"/>
      <c r="LBG277" s="2"/>
      <c r="LBH277" s="2"/>
      <c r="LBI277" s="2"/>
      <c r="LBJ277" s="2"/>
      <c r="LBK277" s="2"/>
      <c r="LBL277" s="2"/>
      <c r="LBM277" s="2"/>
      <c r="LBN277" s="2"/>
      <c r="LBO277" s="2"/>
      <c r="LBP277" s="2"/>
      <c r="LBQ277" s="2"/>
      <c r="LBR277" s="2"/>
      <c r="LBS277" s="2"/>
      <c r="LBT277" s="2"/>
      <c r="LBU277" s="2"/>
      <c r="LBV277" s="2"/>
      <c r="LBW277" s="2"/>
      <c r="LBX277" s="2"/>
      <c r="LBY277" s="2"/>
      <c r="LBZ277" s="2"/>
      <c r="LCA277" s="2"/>
      <c r="LCB277" s="2"/>
      <c r="LCC277" s="2"/>
      <c r="LCD277" s="2"/>
      <c r="LCE277" s="2"/>
      <c r="LCF277" s="2"/>
      <c r="LCG277" s="2"/>
      <c r="LCH277" s="2"/>
      <c r="LCI277" s="2"/>
      <c r="LCJ277" s="2"/>
      <c r="LCK277" s="2"/>
      <c r="LCL277" s="2"/>
      <c r="LCM277" s="2"/>
      <c r="LCN277" s="2"/>
      <c r="LCO277" s="2"/>
      <c r="LCP277" s="2"/>
      <c r="LCQ277" s="2"/>
      <c r="LCR277" s="2"/>
      <c r="LCS277" s="2"/>
      <c r="LCT277" s="2"/>
      <c r="LCU277" s="2"/>
      <c r="LCV277" s="2"/>
      <c r="LCW277" s="2"/>
      <c r="LCX277" s="2"/>
      <c r="LCY277" s="2"/>
      <c r="LCZ277" s="2"/>
      <c r="LDA277" s="2"/>
      <c r="LDB277" s="2"/>
      <c r="LDC277" s="2"/>
      <c r="LDD277" s="2"/>
      <c r="LDE277" s="2"/>
      <c r="LDF277" s="2"/>
      <c r="LDG277" s="2"/>
      <c r="LDH277" s="2"/>
      <c r="LDI277" s="2"/>
      <c r="LDJ277" s="2"/>
      <c r="LDK277" s="2"/>
      <c r="LDL277" s="2"/>
      <c r="LDM277" s="2"/>
      <c r="LDN277" s="2"/>
      <c r="LDO277" s="2"/>
      <c r="LDP277" s="2"/>
      <c r="LDQ277" s="2"/>
      <c r="LDR277" s="2"/>
      <c r="LDS277" s="2"/>
      <c r="LDT277" s="2"/>
      <c r="LDU277" s="2"/>
      <c r="LDV277" s="2"/>
      <c r="LDW277" s="2"/>
      <c r="LDX277" s="2"/>
      <c r="LDY277" s="2"/>
      <c r="LDZ277" s="2"/>
      <c r="LEA277" s="2"/>
      <c r="LEB277" s="2"/>
      <c r="LEC277" s="2"/>
      <c r="LED277" s="2"/>
      <c r="LEE277" s="2"/>
      <c r="LEF277" s="2"/>
      <c r="LEG277" s="2"/>
      <c r="LEH277" s="2"/>
      <c r="LEI277" s="2"/>
      <c r="LEJ277" s="2"/>
      <c r="LEK277" s="2"/>
      <c r="LEL277" s="2"/>
      <c r="LEM277" s="2"/>
      <c r="LEN277" s="2"/>
      <c r="LEO277" s="2"/>
      <c r="LEP277" s="2"/>
      <c r="LEQ277" s="2"/>
      <c r="LER277" s="2"/>
      <c r="LES277" s="2"/>
      <c r="LET277" s="2"/>
      <c r="LEU277" s="2"/>
      <c r="LEV277" s="2"/>
      <c r="LEW277" s="2"/>
      <c r="LEX277" s="2"/>
      <c r="LEY277" s="2"/>
      <c r="LEZ277" s="2"/>
      <c r="LFA277" s="2"/>
      <c r="LFB277" s="2"/>
      <c r="LFC277" s="2"/>
      <c r="LFD277" s="2"/>
      <c r="LFE277" s="2"/>
      <c r="LFF277" s="2"/>
      <c r="LFG277" s="2"/>
      <c r="LFH277" s="2"/>
      <c r="LFI277" s="2"/>
      <c r="LFJ277" s="2"/>
      <c r="LFK277" s="2"/>
      <c r="LFL277" s="2"/>
      <c r="LFM277" s="2"/>
      <c r="LFN277" s="2"/>
      <c r="LFO277" s="2"/>
      <c r="LFP277" s="2"/>
      <c r="LFQ277" s="2"/>
      <c r="LFR277" s="2"/>
      <c r="LFS277" s="2"/>
      <c r="LFT277" s="2"/>
      <c r="LFU277" s="2"/>
      <c r="LFV277" s="2"/>
      <c r="LFW277" s="2"/>
      <c r="LFX277" s="2"/>
      <c r="LFY277" s="2"/>
      <c r="LFZ277" s="2"/>
      <c r="LGA277" s="2"/>
      <c r="LGB277" s="2"/>
      <c r="LGC277" s="2"/>
      <c r="LGD277" s="2"/>
      <c r="LGE277" s="2"/>
      <c r="LGF277" s="2"/>
      <c r="LGG277" s="2"/>
      <c r="LGH277" s="2"/>
      <c r="LGI277" s="2"/>
      <c r="LGJ277" s="2"/>
      <c r="LGK277" s="2"/>
      <c r="LGL277" s="2"/>
      <c r="LGM277" s="2"/>
      <c r="LGN277" s="2"/>
      <c r="LGO277" s="2"/>
      <c r="LGP277" s="2"/>
      <c r="LGQ277" s="2"/>
      <c r="LGR277" s="2"/>
      <c r="LGS277" s="2"/>
      <c r="LGT277" s="2"/>
      <c r="LGU277" s="2"/>
      <c r="LGV277" s="2"/>
      <c r="LGW277" s="2"/>
      <c r="LGX277" s="2"/>
      <c r="LGY277" s="2"/>
      <c r="LGZ277" s="2"/>
      <c r="LHA277" s="2"/>
      <c r="LHB277" s="2"/>
      <c r="LHC277" s="2"/>
      <c r="LHD277" s="2"/>
      <c r="LHE277" s="2"/>
      <c r="LHF277" s="2"/>
      <c r="LHG277" s="2"/>
      <c r="LHH277" s="2"/>
      <c r="LHI277" s="2"/>
      <c r="LHJ277" s="2"/>
      <c r="LHK277" s="2"/>
      <c r="LHL277" s="2"/>
      <c r="LHM277" s="2"/>
      <c r="LHN277" s="2"/>
      <c r="LHO277" s="2"/>
      <c r="LHP277" s="2"/>
      <c r="LHQ277" s="2"/>
      <c r="LHR277" s="2"/>
      <c r="LHS277" s="2"/>
      <c r="LHT277" s="2"/>
      <c r="LHU277" s="2"/>
      <c r="LHV277" s="2"/>
      <c r="LHW277" s="2"/>
      <c r="LHX277" s="2"/>
      <c r="LHY277" s="2"/>
      <c r="LHZ277" s="2"/>
      <c r="LIA277" s="2"/>
      <c r="LIB277" s="2"/>
      <c r="LIC277" s="2"/>
      <c r="LID277" s="2"/>
      <c r="LIE277" s="2"/>
      <c r="LIF277" s="2"/>
      <c r="LIG277" s="2"/>
      <c r="LIH277" s="2"/>
      <c r="LII277" s="2"/>
      <c r="LIJ277" s="2"/>
      <c r="LIK277" s="2"/>
      <c r="LIL277" s="2"/>
      <c r="LIM277" s="2"/>
      <c r="LIN277" s="2"/>
      <c r="LIO277" s="2"/>
      <c r="LIP277" s="2"/>
      <c r="LIQ277" s="2"/>
      <c r="LIR277" s="2"/>
      <c r="LIS277" s="2"/>
      <c r="LIT277" s="2"/>
      <c r="LIU277" s="2"/>
      <c r="LIV277" s="2"/>
      <c r="LIW277" s="2"/>
      <c r="LIX277" s="2"/>
      <c r="LIY277" s="2"/>
      <c r="LIZ277" s="2"/>
      <c r="LJA277" s="2"/>
      <c r="LJB277" s="2"/>
      <c r="LJC277" s="2"/>
      <c r="LJD277" s="2"/>
      <c r="LJE277" s="2"/>
      <c r="LJF277" s="2"/>
      <c r="LJG277" s="2"/>
      <c r="LJH277" s="2"/>
      <c r="LJI277" s="2"/>
      <c r="LJJ277" s="2"/>
      <c r="LJK277" s="2"/>
      <c r="LJL277" s="2"/>
      <c r="LJM277" s="2"/>
      <c r="LJN277" s="2"/>
      <c r="LJO277" s="2"/>
      <c r="LJP277" s="2"/>
      <c r="LJQ277" s="2"/>
      <c r="LJR277" s="2"/>
      <c r="LJS277" s="2"/>
      <c r="LJT277" s="2"/>
      <c r="LJU277" s="2"/>
      <c r="LJV277" s="2"/>
      <c r="LJW277" s="2"/>
      <c r="LJX277" s="2"/>
      <c r="LJY277" s="2"/>
      <c r="LJZ277" s="2"/>
      <c r="LKA277" s="2"/>
      <c r="LKB277" s="2"/>
      <c r="LKC277" s="2"/>
      <c r="LKD277" s="2"/>
      <c r="LKE277" s="2"/>
      <c r="LKF277" s="2"/>
      <c r="LKG277" s="2"/>
      <c r="LKH277" s="2"/>
      <c r="LKI277" s="2"/>
      <c r="LKJ277" s="2"/>
      <c r="LKK277" s="2"/>
      <c r="LKL277" s="2"/>
      <c r="LKM277" s="2"/>
      <c r="LKN277" s="2"/>
      <c r="LKO277" s="2"/>
      <c r="LKP277" s="2"/>
      <c r="LKQ277" s="2"/>
      <c r="LKR277" s="2"/>
      <c r="LKS277" s="2"/>
      <c r="LKT277" s="2"/>
      <c r="LKU277" s="2"/>
      <c r="LKV277" s="2"/>
      <c r="LKW277" s="2"/>
      <c r="LKX277" s="2"/>
      <c r="LKY277" s="2"/>
      <c r="LKZ277" s="2"/>
      <c r="LLA277" s="2"/>
      <c r="LLB277" s="2"/>
      <c r="LLC277" s="2"/>
      <c r="LLD277" s="2"/>
      <c r="LLE277" s="2"/>
      <c r="LLF277" s="2"/>
      <c r="LLG277" s="2"/>
      <c r="LLH277" s="2"/>
      <c r="LLI277" s="2"/>
      <c r="LLJ277" s="2"/>
      <c r="LLK277" s="2"/>
      <c r="LLL277" s="2"/>
      <c r="LLM277" s="2"/>
      <c r="LLN277" s="2"/>
      <c r="LLO277" s="2"/>
      <c r="LLP277" s="2"/>
      <c r="LLQ277" s="2"/>
      <c r="LLR277" s="2"/>
      <c r="LLS277" s="2"/>
      <c r="LLT277" s="2"/>
      <c r="LLU277" s="2"/>
      <c r="LLV277" s="2"/>
      <c r="LLW277" s="2"/>
      <c r="LLX277" s="2"/>
      <c r="LLY277" s="2"/>
      <c r="LLZ277" s="2"/>
      <c r="LMA277" s="2"/>
      <c r="LMB277" s="2"/>
      <c r="LMC277" s="2"/>
      <c r="LMD277" s="2"/>
      <c r="LME277" s="2"/>
      <c r="LMF277" s="2"/>
      <c r="LMG277" s="2"/>
      <c r="LMH277" s="2"/>
      <c r="LMI277" s="2"/>
      <c r="LMJ277" s="2"/>
      <c r="LMK277" s="2"/>
      <c r="LML277" s="2"/>
      <c r="LMM277" s="2"/>
      <c r="LMN277" s="2"/>
      <c r="LMO277" s="2"/>
      <c r="LMP277" s="2"/>
      <c r="LMQ277" s="2"/>
      <c r="LMR277" s="2"/>
      <c r="LMS277" s="2"/>
      <c r="LMT277" s="2"/>
      <c r="LMU277" s="2"/>
      <c r="LMV277" s="2"/>
      <c r="LMW277" s="2"/>
      <c r="LMX277" s="2"/>
      <c r="LMY277" s="2"/>
      <c r="LMZ277" s="2"/>
      <c r="LNA277" s="2"/>
      <c r="LNB277" s="2"/>
      <c r="LNC277" s="2"/>
      <c r="LND277" s="2"/>
      <c r="LNE277" s="2"/>
      <c r="LNF277" s="2"/>
      <c r="LNG277" s="2"/>
      <c r="LNH277" s="2"/>
      <c r="LNI277" s="2"/>
      <c r="LNJ277" s="2"/>
      <c r="LNK277" s="2"/>
      <c r="LNL277" s="2"/>
      <c r="LNM277" s="2"/>
      <c r="LNN277" s="2"/>
      <c r="LNO277" s="2"/>
      <c r="LNP277" s="2"/>
      <c r="LNQ277" s="2"/>
      <c r="LNR277" s="2"/>
      <c r="LNS277" s="2"/>
      <c r="LNT277" s="2"/>
      <c r="LNU277" s="2"/>
      <c r="LNV277" s="2"/>
      <c r="LNW277" s="2"/>
      <c r="LNX277" s="2"/>
      <c r="LNY277" s="2"/>
      <c r="LNZ277" s="2"/>
      <c r="LOA277" s="2"/>
      <c r="LOB277" s="2"/>
      <c r="LOC277" s="2"/>
      <c r="LOD277" s="2"/>
      <c r="LOE277" s="2"/>
      <c r="LOF277" s="2"/>
      <c r="LOG277" s="2"/>
      <c r="LOH277" s="2"/>
      <c r="LOI277" s="2"/>
      <c r="LOJ277" s="2"/>
      <c r="LOK277" s="2"/>
      <c r="LOL277" s="2"/>
      <c r="LOM277" s="2"/>
      <c r="LON277" s="2"/>
      <c r="LOO277" s="2"/>
      <c r="LOP277" s="2"/>
      <c r="LOQ277" s="2"/>
      <c r="LOR277" s="2"/>
      <c r="LOS277" s="2"/>
      <c r="LOT277" s="2"/>
      <c r="LOU277" s="2"/>
      <c r="LOV277" s="2"/>
      <c r="LOW277" s="2"/>
      <c r="LOX277" s="2"/>
      <c r="LOY277" s="2"/>
      <c r="LOZ277" s="2"/>
      <c r="LPA277" s="2"/>
      <c r="LPB277" s="2"/>
      <c r="LPC277" s="2"/>
      <c r="LPD277" s="2"/>
      <c r="LPE277" s="2"/>
      <c r="LPF277" s="2"/>
      <c r="LPG277" s="2"/>
      <c r="LPH277" s="2"/>
      <c r="LPI277" s="2"/>
      <c r="LPJ277" s="2"/>
      <c r="LPK277" s="2"/>
      <c r="LPL277" s="2"/>
      <c r="LPM277" s="2"/>
      <c r="LPN277" s="2"/>
      <c r="LPO277" s="2"/>
      <c r="LPP277" s="2"/>
      <c r="LPQ277" s="2"/>
      <c r="LPR277" s="2"/>
      <c r="LPS277" s="2"/>
      <c r="LPT277" s="2"/>
      <c r="LPU277" s="2"/>
      <c r="LPV277" s="2"/>
      <c r="LPW277" s="2"/>
      <c r="LPX277" s="2"/>
      <c r="LPY277" s="2"/>
      <c r="LPZ277" s="2"/>
      <c r="LQA277" s="2"/>
      <c r="LQB277" s="2"/>
      <c r="LQC277" s="2"/>
      <c r="LQD277" s="2"/>
      <c r="LQE277" s="2"/>
      <c r="LQF277" s="2"/>
      <c r="LQG277" s="2"/>
      <c r="LQH277" s="2"/>
      <c r="LQI277" s="2"/>
      <c r="LQJ277" s="2"/>
      <c r="LQK277" s="2"/>
      <c r="LQL277" s="2"/>
      <c r="LQM277" s="2"/>
      <c r="LQN277" s="2"/>
      <c r="LQO277" s="2"/>
      <c r="LQP277" s="2"/>
      <c r="LQQ277" s="2"/>
      <c r="LQR277" s="2"/>
      <c r="LQS277" s="2"/>
      <c r="LQT277" s="2"/>
      <c r="LQU277" s="2"/>
      <c r="LQV277" s="2"/>
      <c r="LQW277" s="2"/>
      <c r="LQX277" s="2"/>
      <c r="LQY277" s="2"/>
      <c r="LQZ277" s="2"/>
      <c r="LRA277" s="2"/>
      <c r="LRB277" s="2"/>
      <c r="LRC277" s="2"/>
      <c r="LRD277" s="2"/>
      <c r="LRE277" s="2"/>
      <c r="LRF277" s="2"/>
      <c r="LRG277" s="2"/>
      <c r="LRH277" s="2"/>
      <c r="LRI277" s="2"/>
      <c r="LRJ277" s="2"/>
      <c r="LRK277" s="2"/>
      <c r="LRL277" s="2"/>
      <c r="LRM277" s="2"/>
      <c r="LRN277" s="2"/>
      <c r="LRO277" s="2"/>
      <c r="LRP277" s="2"/>
      <c r="LRQ277" s="2"/>
      <c r="LRR277" s="2"/>
      <c r="LRS277" s="2"/>
      <c r="LRT277" s="2"/>
      <c r="LRU277" s="2"/>
      <c r="LRV277" s="2"/>
      <c r="LRW277" s="2"/>
      <c r="LRX277" s="2"/>
      <c r="LRY277" s="2"/>
      <c r="LRZ277" s="2"/>
      <c r="LSA277" s="2"/>
      <c r="LSB277" s="2"/>
      <c r="LSC277" s="2"/>
      <c r="LSD277" s="2"/>
      <c r="LSE277" s="2"/>
      <c r="LSF277" s="2"/>
      <c r="LSG277" s="2"/>
      <c r="LSH277" s="2"/>
      <c r="LSI277" s="2"/>
      <c r="LSJ277" s="2"/>
      <c r="LSK277" s="2"/>
      <c r="LSL277" s="2"/>
      <c r="LSM277" s="2"/>
      <c r="LSN277" s="2"/>
      <c r="LSO277" s="2"/>
      <c r="LSP277" s="2"/>
      <c r="LSQ277" s="2"/>
      <c r="LSR277" s="2"/>
      <c r="LSS277" s="2"/>
      <c r="LST277" s="2"/>
      <c r="LSU277" s="2"/>
      <c r="LSV277" s="2"/>
      <c r="LSW277" s="2"/>
      <c r="LSX277" s="2"/>
      <c r="LSY277" s="2"/>
      <c r="LSZ277" s="2"/>
      <c r="LTA277" s="2"/>
      <c r="LTB277" s="2"/>
      <c r="LTC277" s="2"/>
      <c r="LTD277" s="2"/>
      <c r="LTE277" s="2"/>
      <c r="LTF277" s="2"/>
      <c r="LTG277" s="2"/>
      <c r="LTH277" s="2"/>
      <c r="LTI277" s="2"/>
      <c r="LTJ277" s="2"/>
      <c r="LTK277" s="2"/>
      <c r="LTL277" s="2"/>
      <c r="LTM277" s="2"/>
      <c r="LTN277" s="2"/>
      <c r="LTO277" s="2"/>
      <c r="LTP277" s="2"/>
      <c r="LTQ277" s="2"/>
      <c r="LTR277" s="2"/>
      <c r="LTS277" s="2"/>
      <c r="LTT277" s="2"/>
      <c r="LTU277" s="2"/>
      <c r="LTV277" s="2"/>
      <c r="LTW277" s="2"/>
      <c r="LTX277" s="2"/>
      <c r="LTY277" s="2"/>
      <c r="LTZ277" s="2"/>
      <c r="LUA277" s="2"/>
      <c r="LUB277" s="2"/>
      <c r="LUC277" s="2"/>
      <c r="LUD277" s="2"/>
      <c r="LUE277" s="2"/>
      <c r="LUF277" s="2"/>
      <c r="LUG277" s="2"/>
      <c r="LUH277" s="2"/>
      <c r="LUI277" s="2"/>
      <c r="LUJ277" s="2"/>
      <c r="LUK277" s="2"/>
      <c r="LUL277" s="2"/>
      <c r="LUM277" s="2"/>
      <c r="LUN277" s="2"/>
      <c r="LUO277" s="2"/>
      <c r="LUP277" s="2"/>
      <c r="LUQ277" s="2"/>
      <c r="LUR277" s="2"/>
      <c r="LUS277" s="2"/>
      <c r="LUT277" s="2"/>
      <c r="LUU277" s="2"/>
      <c r="LUV277" s="2"/>
      <c r="LUW277" s="2"/>
      <c r="LUX277" s="2"/>
      <c r="LUY277" s="2"/>
      <c r="LUZ277" s="2"/>
      <c r="LVA277" s="2"/>
      <c r="LVB277" s="2"/>
      <c r="LVC277" s="2"/>
      <c r="LVD277" s="2"/>
      <c r="LVE277" s="2"/>
      <c r="LVF277" s="2"/>
      <c r="LVG277" s="2"/>
      <c r="LVH277" s="2"/>
      <c r="LVI277" s="2"/>
      <c r="LVJ277" s="2"/>
      <c r="LVK277" s="2"/>
      <c r="LVL277" s="2"/>
      <c r="LVM277" s="2"/>
      <c r="LVN277" s="2"/>
      <c r="LVO277" s="2"/>
      <c r="LVP277" s="2"/>
      <c r="LVQ277" s="2"/>
      <c r="LVR277" s="2"/>
      <c r="LVS277" s="2"/>
      <c r="LVT277" s="2"/>
      <c r="LVU277" s="2"/>
      <c r="LVV277" s="2"/>
      <c r="LVW277" s="2"/>
      <c r="LVX277" s="2"/>
      <c r="LVY277" s="2"/>
      <c r="LVZ277" s="2"/>
      <c r="LWA277" s="2"/>
      <c r="LWB277" s="2"/>
      <c r="LWC277" s="2"/>
      <c r="LWD277" s="2"/>
      <c r="LWE277" s="2"/>
      <c r="LWF277" s="2"/>
      <c r="LWG277" s="2"/>
      <c r="LWH277" s="2"/>
      <c r="LWI277" s="2"/>
      <c r="LWJ277" s="2"/>
      <c r="LWK277" s="2"/>
      <c r="LWL277" s="2"/>
      <c r="LWM277" s="2"/>
      <c r="LWN277" s="2"/>
      <c r="LWO277" s="2"/>
      <c r="LWP277" s="2"/>
      <c r="LWQ277" s="2"/>
      <c r="LWR277" s="2"/>
      <c r="LWS277" s="2"/>
      <c r="LWT277" s="2"/>
      <c r="LWU277" s="2"/>
      <c r="LWV277" s="2"/>
      <c r="LWW277" s="2"/>
      <c r="LWX277" s="2"/>
      <c r="LWY277" s="2"/>
      <c r="LWZ277" s="2"/>
      <c r="LXA277" s="2"/>
      <c r="LXB277" s="2"/>
      <c r="LXC277" s="2"/>
      <c r="LXD277" s="2"/>
      <c r="LXE277" s="2"/>
      <c r="LXF277" s="2"/>
      <c r="LXG277" s="2"/>
      <c r="LXH277" s="2"/>
      <c r="LXI277" s="2"/>
      <c r="LXJ277" s="2"/>
      <c r="LXK277" s="2"/>
      <c r="LXL277" s="2"/>
      <c r="LXM277" s="2"/>
      <c r="LXN277" s="2"/>
      <c r="LXO277" s="2"/>
      <c r="LXP277" s="2"/>
      <c r="LXQ277" s="2"/>
      <c r="LXR277" s="2"/>
      <c r="LXS277" s="2"/>
      <c r="LXT277" s="2"/>
      <c r="LXU277" s="2"/>
      <c r="LXV277" s="2"/>
      <c r="LXW277" s="2"/>
      <c r="LXX277" s="2"/>
      <c r="LXY277" s="2"/>
      <c r="LXZ277" s="2"/>
      <c r="LYA277" s="2"/>
      <c r="LYB277" s="2"/>
      <c r="LYC277" s="2"/>
      <c r="LYD277" s="2"/>
      <c r="LYE277" s="2"/>
      <c r="LYF277" s="2"/>
      <c r="LYG277" s="2"/>
      <c r="LYH277" s="2"/>
      <c r="LYI277" s="2"/>
      <c r="LYJ277" s="2"/>
      <c r="LYK277" s="2"/>
      <c r="LYL277" s="2"/>
      <c r="LYM277" s="2"/>
      <c r="LYN277" s="2"/>
      <c r="LYO277" s="2"/>
      <c r="LYP277" s="2"/>
      <c r="LYQ277" s="2"/>
      <c r="LYR277" s="2"/>
      <c r="LYS277" s="2"/>
      <c r="LYT277" s="2"/>
      <c r="LYU277" s="2"/>
      <c r="LYV277" s="2"/>
      <c r="LYW277" s="2"/>
      <c r="LYX277" s="2"/>
      <c r="LYY277" s="2"/>
      <c r="LYZ277" s="2"/>
      <c r="LZA277" s="2"/>
      <c r="LZB277" s="2"/>
      <c r="LZC277" s="2"/>
      <c r="LZD277" s="2"/>
      <c r="LZE277" s="2"/>
      <c r="LZF277" s="2"/>
      <c r="LZG277" s="2"/>
      <c r="LZH277" s="2"/>
      <c r="LZI277" s="2"/>
      <c r="LZJ277" s="2"/>
      <c r="LZK277" s="2"/>
      <c r="LZL277" s="2"/>
      <c r="LZM277" s="2"/>
      <c r="LZN277" s="2"/>
      <c r="LZO277" s="2"/>
      <c r="LZP277" s="2"/>
      <c r="LZQ277" s="2"/>
      <c r="LZR277" s="2"/>
      <c r="LZS277" s="2"/>
      <c r="LZT277" s="2"/>
      <c r="LZU277" s="2"/>
      <c r="LZV277" s="2"/>
      <c r="LZW277" s="2"/>
      <c r="LZX277" s="2"/>
      <c r="LZY277" s="2"/>
      <c r="LZZ277" s="2"/>
      <c r="MAA277" s="2"/>
      <c r="MAB277" s="2"/>
      <c r="MAC277" s="2"/>
      <c r="MAD277" s="2"/>
      <c r="MAE277" s="2"/>
      <c r="MAF277" s="2"/>
      <c r="MAG277" s="2"/>
      <c r="MAH277" s="2"/>
      <c r="MAI277" s="2"/>
      <c r="MAJ277" s="2"/>
      <c r="MAK277" s="2"/>
      <c r="MAL277" s="2"/>
      <c r="MAM277" s="2"/>
      <c r="MAN277" s="2"/>
      <c r="MAO277" s="2"/>
      <c r="MAP277" s="2"/>
      <c r="MAQ277" s="2"/>
      <c r="MAR277" s="2"/>
      <c r="MAS277" s="2"/>
      <c r="MAT277" s="2"/>
      <c r="MAU277" s="2"/>
      <c r="MAV277" s="2"/>
      <c r="MAW277" s="2"/>
      <c r="MAX277" s="2"/>
      <c r="MAY277" s="2"/>
      <c r="MAZ277" s="2"/>
      <c r="MBA277" s="2"/>
      <c r="MBB277" s="2"/>
      <c r="MBC277" s="2"/>
      <c r="MBD277" s="2"/>
      <c r="MBE277" s="2"/>
      <c r="MBF277" s="2"/>
      <c r="MBG277" s="2"/>
      <c r="MBH277" s="2"/>
      <c r="MBI277" s="2"/>
      <c r="MBJ277" s="2"/>
      <c r="MBK277" s="2"/>
      <c r="MBL277" s="2"/>
      <c r="MBM277" s="2"/>
      <c r="MBN277" s="2"/>
      <c r="MBO277" s="2"/>
      <c r="MBP277" s="2"/>
      <c r="MBQ277" s="2"/>
      <c r="MBR277" s="2"/>
      <c r="MBS277" s="2"/>
      <c r="MBT277" s="2"/>
      <c r="MBU277" s="2"/>
      <c r="MBV277" s="2"/>
      <c r="MBW277" s="2"/>
      <c r="MBX277" s="2"/>
      <c r="MBY277" s="2"/>
      <c r="MBZ277" s="2"/>
      <c r="MCA277" s="2"/>
      <c r="MCB277" s="2"/>
      <c r="MCC277" s="2"/>
      <c r="MCD277" s="2"/>
      <c r="MCE277" s="2"/>
      <c r="MCF277" s="2"/>
      <c r="MCG277" s="2"/>
      <c r="MCH277" s="2"/>
      <c r="MCI277" s="2"/>
      <c r="MCJ277" s="2"/>
      <c r="MCK277" s="2"/>
      <c r="MCL277" s="2"/>
      <c r="MCM277" s="2"/>
      <c r="MCN277" s="2"/>
      <c r="MCO277" s="2"/>
      <c r="MCP277" s="2"/>
      <c r="MCQ277" s="2"/>
      <c r="MCR277" s="2"/>
      <c r="MCS277" s="2"/>
      <c r="MCT277" s="2"/>
      <c r="MCU277" s="2"/>
      <c r="MCV277" s="2"/>
      <c r="MCW277" s="2"/>
      <c r="MCX277" s="2"/>
      <c r="MCY277" s="2"/>
      <c r="MCZ277" s="2"/>
      <c r="MDA277" s="2"/>
      <c r="MDB277" s="2"/>
      <c r="MDC277" s="2"/>
      <c r="MDD277" s="2"/>
      <c r="MDE277" s="2"/>
      <c r="MDF277" s="2"/>
      <c r="MDG277" s="2"/>
      <c r="MDH277" s="2"/>
      <c r="MDI277" s="2"/>
      <c r="MDJ277" s="2"/>
      <c r="MDK277" s="2"/>
      <c r="MDL277" s="2"/>
      <c r="MDM277" s="2"/>
      <c r="MDN277" s="2"/>
      <c r="MDO277" s="2"/>
      <c r="MDP277" s="2"/>
      <c r="MDQ277" s="2"/>
      <c r="MDR277" s="2"/>
      <c r="MDS277" s="2"/>
      <c r="MDT277" s="2"/>
      <c r="MDU277" s="2"/>
      <c r="MDV277" s="2"/>
      <c r="MDW277" s="2"/>
      <c r="MDX277" s="2"/>
      <c r="MDY277" s="2"/>
      <c r="MDZ277" s="2"/>
      <c r="MEA277" s="2"/>
      <c r="MEB277" s="2"/>
      <c r="MEC277" s="2"/>
      <c r="MED277" s="2"/>
      <c r="MEE277" s="2"/>
      <c r="MEF277" s="2"/>
      <c r="MEG277" s="2"/>
      <c r="MEH277" s="2"/>
      <c r="MEI277" s="2"/>
      <c r="MEJ277" s="2"/>
      <c r="MEK277" s="2"/>
      <c r="MEL277" s="2"/>
      <c r="MEM277" s="2"/>
      <c r="MEN277" s="2"/>
      <c r="MEO277" s="2"/>
      <c r="MEP277" s="2"/>
      <c r="MEQ277" s="2"/>
      <c r="MER277" s="2"/>
      <c r="MES277" s="2"/>
      <c r="MET277" s="2"/>
      <c r="MEU277" s="2"/>
      <c r="MEV277" s="2"/>
      <c r="MEW277" s="2"/>
      <c r="MEX277" s="2"/>
      <c r="MEY277" s="2"/>
      <c r="MEZ277" s="2"/>
      <c r="MFA277" s="2"/>
      <c r="MFB277" s="2"/>
      <c r="MFC277" s="2"/>
      <c r="MFD277" s="2"/>
      <c r="MFE277" s="2"/>
      <c r="MFF277" s="2"/>
      <c r="MFG277" s="2"/>
      <c r="MFH277" s="2"/>
      <c r="MFI277" s="2"/>
      <c r="MFJ277" s="2"/>
      <c r="MFK277" s="2"/>
      <c r="MFL277" s="2"/>
      <c r="MFM277" s="2"/>
      <c r="MFN277" s="2"/>
      <c r="MFO277" s="2"/>
      <c r="MFP277" s="2"/>
      <c r="MFQ277" s="2"/>
      <c r="MFR277" s="2"/>
      <c r="MFS277" s="2"/>
      <c r="MFT277" s="2"/>
      <c r="MFU277" s="2"/>
      <c r="MFV277" s="2"/>
      <c r="MFW277" s="2"/>
      <c r="MFX277" s="2"/>
      <c r="MFY277" s="2"/>
      <c r="MFZ277" s="2"/>
      <c r="MGA277" s="2"/>
      <c r="MGB277" s="2"/>
      <c r="MGC277" s="2"/>
      <c r="MGD277" s="2"/>
      <c r="MGE277" s="2"/>
      <c r="MGF277" s="2"/>
      <c r="MGG277" s="2"/>
      <c r="MGH277" s="2"/>
      <c r="MGI277" s="2"/>
      <c r="MGJ277" s="2"/>
      <c r="MGK277" s="2"/>
      <c r="MGL277" s="2"/>
      <c r="MGM277" s="2"/>
      <c r="MGN277" s="2"/>
      <c r="MGO277" s="2"/>
      <c r="MGP277" s="2"/>
      <c r="MGQ277" s="2"/>
      <c r="MGR277" s="2"/>
      <c r="MGS277" s="2"/>
      <c r="MGT277" s="2"/>
      <c r="MGU277" s="2"/>
      <c r="MGV277" s="2"/>
      <c r="MGW277" s="2"/>
      <c r="MGX277" s="2"/>
      <c r="MGY277" s="2"/>
      <c r="MGZ277" s="2"/>
      <c r="MHA277" s="2"/>
      <c r="MHB277" s="2"/>
      <c r="MHC277" s="2"/>
      <c r="MHD277" s="2"/>
      <c r="MHE277" s="2"/>
      <c r="MHF277" s="2"/>
      <c r="MHG277" s="2"/>
      <c r="MHH277" s="2"/>
      <c r="MHI277" s="2"/>
      <c r="MHJ277" s="2"/>
      <c r="MHK277" s="2"/>
      <c r="MHL277" s="2"/>
      <c r="MHM277" s="2"/>
      <c r="MHN277" s="2"/>
      <c r="MHO277" s="2"/>
      <c r="MHP277" s="2"/>
      <c r="MHQ277" s="2"/>
      <c r="MHR277" s="2"/>
      <c r="MHS277" s="2"/>
      <c r="MHT277" s="2"/>
      <c r="MHU277" s="2"/>
      <c r="MHV277" s="2"/>
      <c r="MHW277" s="2"/>
      <c r="MHX277" s="2"/>
      <c r="MHY277" s="2"/>
      <c r="MHZ277" s="2"/>
      <c r="MIA277" s="2"/>
      <c r="MIB277" s="2"/>
      <c r="MIC277" s="2"/>
      <c r="MID277" s="2"/>
      <c r="MIE277" s="2"/>
      <c r="MIF277" s="2"/>
      <c r="MIG277" s="2"/>
      <c r="MIH277" s="2"/>
      <c r="MII277" s="2"/>
      <c r="MIJ277" s="2"/>
      <c r="MIK277" s="2"/>
      <c r="MIL277" s="2"/>
      <c r="MIM277" s="2"/>
      <c r="MIN277" s="2"/>
      <c r="MIO277" s="2"/>
      <c r="MIP277" s="2"/>
      <c r="MIQ277" s="2"/>
      <c r="MIR277" s="2"/>
      <c r="MIS277" s="2"/>
      <c r="MIT277" s="2"/>
      <c r="MIU277" s="2"/>
      <c r="MIV277" s="2"/>
      <c r="MIW277" s="2"/>
      <c r="MIX277" s="2"/>
      <c r="MIY277" s="2"/>
      <c r="MIZ277" s="2"/>
      <c r="MJA277" s="2"/>
      <c r="MJB277" s="2"/>
      <c r="MJC277" s="2"/>
      <c r="MJD277" s="2"/>
      <c r="MJE277" s="2"/>
      <c r="MJF277" s="2"/>
      <c r="MJG277" s="2"/>
      <c r="MJH277" s="2"/>
      <c r="MJI277" s="2"/>
      <c r="MJJ277" s="2"/>
      <c r="MJK277" s="2"/>
      <c r="MJL277" s="2"/>
      <c r="MJM277" s="2"/>
      <c r="MJN277" s="2"/>
      <c r="MJO277" s="2"/>
      <c r="MJP277" s="2"/>
      <c r="MJQ277" s="2"/>
      <c r="MJR277" s="2"/>
      <c r="MJS277" s="2"/>
      <c r="MJT277" s="2"/>
      <c r="MJU277" s="2"/>
      <c r="MJV277" s="2"/>
      <c r="MJW277" s="2"/>
      <c r="MJX277" s="2"/>
      <c r="MJY277" s="2"/>
      <c r="MJZ277" s="2"/>
      <c r="MKA277" s="2"/>
      <c r="MKB277" s="2"/>
      <c r="MKC277" s="2"/>
      <c r="MKD277" s="2"/>
      <c r="MKE277" s="2"/>
      <c r="MKF277" s="2"/>
      <c r="MKG277" s="2"/>
      <c r="MKH277" s="2"/>
      <c r="MKI277" s="2"/>
      <c r="MKJ277" s="2"/>
      <c r="MKK277" s="2"/>
      <c r="MKL277" s="2"/>
      <c r="MKM277" s="2"/>
      <c r="MKN277" s="2"/>
      <c r="MKO277" s="2"/>
      <c r="MKP277" s="2"/>
      <c r="MKQ277" s="2"/>
      <c r="MKR277" s="2"/>
      <c r="MKS277" s="2"/>
      <c r="MKT277" s="2"/>
      <c r="MKU277" s="2"/>
      <c r="MKV277" s="2"/>
      <c r="MKW277" s="2"/>
      <c r="MKX277" s="2"/>
      <c r="MKY277" s="2"/>
      <c r="MKZ277" s="2"/>
      <c r="MLA277" s="2"/>
      <c r="MLB277" s="2"/>
      <c r="MLC277" s="2"/>
      <c r="MLD277" s="2"/>
      <c r="MLE277" s="2"/>
      <c r="MLF277" s="2"/>
      <c r="MLG277" s="2"/>
      <c r="MLH277" s="2"/>
      <c r="MLI277" s="2"/>
      <c r="MLJ277" s="2"/>
      <c r="MLK277" s="2"/>
      <c r="MLL277" s="2"/>
      <c r="MLM277" s="2"/>
      <c r="MLN277" s="2"/>
      <c r="MLO277" s="2"/>
      <c r="MLP277" s="2"/>
      <c r="MLQ277" s="2"/>
      <c r="MLR277" s="2"/>
      <c r="MLS277" s="2"/>
      <c r="MLT277" s="2"/>
      <c r="MLU277" s="2"/>
      <c r="MLV277" s="2"/>
      <c r="MLW277" s="2"/>
      <c r="MLX277" s="2"/>
      <c r="MLY277" s="2"/>
      <c r="MLZ277" s="2"/>
      <c r="MMA277" s="2"/>
      <c r="MMB277" s="2"/>
      <c r="MMC277" s="2"/>
      <c r="MMD277" s="2"/>
      <c r="MME277" s="2"/>
      <c r="MMF277" s="2"/>
      <c r="MMG277" s="2"/>
      <c r="MMH277" s="2"/>
      <c r="MMI277" s="2"/>
      <c r="MMJ277" s="2"/>
      <c r="MMK277" s="2"/>
      <c r="MML277" s="2"/>
      <c r="MMM277" s="2"/>
      <c r="MMN277" s="2"/>
      <c r="MMO277" s="2"/>
      <c r="MMP277" s="2"/>
      <c r="MMQ277" s="2"/>
      <c r="MMR277" s="2"/>
      <c r="MMS277" s="2"/>
      <c r="MMT277" s="2"/>
      <c r="MMU277" s="2"/>
      <c r="MMV277" s="2"/>
      <c r="MMW277" s="2"/>
      <c r="MMX277" s="2"/>
      <c r="MMY277" s="2"/>
      <c r="MMZ277" s="2"/>
      <c r="MNA277" s="2"/>
      <c r="MNB277" s="2"/>
      <c r="MNC277" s="2"/>
      <c r="MND277" s="2"/>
      <c r="MNE277" s="2"/>
      <c r="MNF277" s="2"/>
      <c r="MNG277" s="2"/>
      <c r="MNH277" s="2"/>
      <c r="MNI277" s="2"/>
      <c r="MNJ277" s="2"/>
      <c r="MNK277" s="2"/>
      <c r="MNL277" s="2"/>
      <c r="MNM277" s="2"/>
      <c r="MNN277" s="2"/>
      <c r="MNO277" s="2"/>
      <c r="MNP277" s="2"/>
      <c r="MNQ277" s="2"/>
      <c r="MNR277" s="2"/>
      <c r="MNS277" s="2"/>
      <c r="MNT277" s="2"/>
      <c r="MNU277" s="2"/>
      <c r="MNV277" s="2"/>
      <c r="MNW277" s="2"/>
      <c r="MNX277" s="2"/>
      <c r="MNY277" s="2"/>
      <c r="MNZ277" s="2"/>
      <c r="MOA277" s="2"/>
      <c r="MOB277" s="2"/>
      <c r="MOC277" s="2"/>
      <c r="MOD277" s="2"/>
      <c r="MOE277" s="2"/>
      <c r="MOF277" s="2"/>
      <c r="MOG277" s="2"/>
      <c r="MOH277" s="2"/>
      <c r="MOI277" s="2"/>
      <c r="MOJ277" s="2"/>
      <c r="MOK277" s="2"/>
      <c r="MOL277" s="2"/>
      <c r="MOM277" s="2"/>
      <c r="MON277" s="2"/>
      <c r="MOO277" s="2"/>
      <c r="MOP277" s="2"/>
      <c r="MOQ277" s="2"/>
      <c r="MOR277" s="2"/>
      <c r="MOS277" s="2"/>
      <c r="MOT277" s="2"/>
      <c r="MOU277" s="2"/>
      <c r="MOV277" s="2"/>
      <c r="MOW277" s="2"/>
      <c r="MOX277" s="2"/>
      <c r="MOY277" s="2"/>
      <c r="MOZ277" s="2"/>
      <c r="MPA277" s="2"/>
      <c r="MPB277" s="2"/>
      <c r="MPC277" s="2"/>
      <c r="MPD277" s="2"/>
      <c r="MPE277" s="2"/>
      <c r="MPF277" s="2"/>
      <c r="MPG277" s="2"/>
      <c r="MPH277" s="2"/>
      <c r="MPI277" s="2"/>
      <c r="MPJ277" s="2"/>
      <c r="MPK277" s="2"/>
      <c r="MPL277" s="2"/>
      <c r="MPM277" s="2"/>
      <c r="MPN277" s="2"/>
      <c r="MPO277" s="2"/>
      <c r="MPP277" s="2"/>
      <c r="MPQ277" s="2"/>
      <c r="MPR277" s="2"/>
      <c r="MPS277" s="2"/>
      <c r="MPT277" s="2"/>
      <c r="MPU277" s="2"/>
      <c r="MPV277" s="2"/>
      <c r="MPW277" s="2"/>
      <c r="MPX277" s="2"/>
      <c r="MPY277" s="2"/>
      <c r="MPZ277" s="2"/>
      <c r="MQA277" s="2"/>
      <c r="MQB277" s="2"/>
      <c r="MQC277" s="2"/>
      <c r="MQD277" s="2"/>
      <c r="MQE277" s="2"/>
      <c r="MQF277" s="2"/>
      <c r="MQG277" s="2"/>
      <c r="MQH277" s="2"/>
      <c r="MQI277" s="2"/>
      <c r="MQJ277" s="2"/>
      <c r="MQK277" s="2"/>
      <c r="MQL277" s="2"/>
      <c r="MQM277" s="2"/>
      <c r="MQN277" s="2"/>
      <c r="MQO277" s="2"/>
      <c r="MQP277" s="2"/>
      <c r="MQQ277" s="2"/>
      <c r="MQR277" s="2"/>
      <c r="MQS277" s="2"/>
      <c r="MQT277" s="2"/>
      <c r="MQU277" s="2"/>
      <c r="MQV277" s="2"/>
      <c r="MQW277" s="2"/>
      <c r="MQX277" s="2"/>
      <c r="MQY277" s="2"/>
      <c r="MQZ277" s="2"/>
      <c r="MRA277" s="2"/>
      <c r="MRB277" s="2"/>
      <c r="MRC277" s="2"/>
      <c r="MRD277" s="2"/>
      <c r="MRE277" s="2"/>
      <c r="MRF277" s="2"/>
      <c r="MRG277" s="2"/>
      <c r="MRH277" s="2"/>
      <c r="MRI277" s="2"/>
      <c r="MRJ277" s="2"/>
      <c r="MRK277" s="2"/>
      <c r="MRL277" s="2"/>
      <c r="MRM277" s="2"/>
      <c r="MRN277" s="2"/>
      <c r="MRO277" s="2"/>
      <c r="MRP277" s="2"/>
      <c r="MRQ277" s="2"/>
      <c r="MRR277" s="2"/>
      <c r="MRS277" s="2"/>
      <c r="MRT277" s="2"/>
      <c r="MRU277" s="2"/>
      <c r="MRV277" s="2"/>
      <c r="MRW277" s="2"/>
      <c r="MRX277" s="2"/>
      <c r="MRY277" s="2"/>
      <c r="MRZ277" s="2"/>
      <c r="MSA277" s="2"/>
      <c r="MSB277" s="2"/>
      <c r="MSC277" s="2"/>
      <c r="MSD277" s="2"/>
      <c r="MSE277" s="2"/>
      <c r="MSF277" s="2"/>
      <c r="MSG277" s="2"/>
      <c r="MSH277" s="2"/>
      <c r="MSI277" s="2"/>
      <c r="MSJ277" s="2"/>
      <c r="MSK277" s="2"/>
      <c r="MSL277" s="2"/>
      <c r="MSM277" s="2"/>
      <c r="MSN277" s="2"/>
      <c r="MSO277" s="2"/>
      <c r="MSP277" s="2"/>
      <c r="MSQ277" s="2"/>
      <c r="MSR277" s="2"/>
      <c r="MSS277" s="2"/>
      <c r="MST277" s="2"/>
      <c r="MSU277" s="2"/>
      <c r="MSV277" s="2"/>
      <c r="MSW277" s="2"/>
      <c r="MSX277" s="2"/>
      <c r="MSY277" s="2"/>
      <c r="MSZ277" s="2"/>
      <c r="MTA277" s="2"/>
      <c r="MTB277" s="2"/>
      <c r="MTC277" s="2"/>
      <c r="MTD277" s="2"/>
      <c r="MTE277" s="2"/>
      <c r="MTF277" s="2"/>
      <c r="MTG277" s="2"/>
      <c r="MTH277" s="2"/>
      <c r="MTI277" s="2"/>
      <c r="MTJ277" s="2"/>
      <c r="MTK277" s="2"/>
      <c r="MTL277" s="2"/>
      <c r="MTM277" s="2"/>
      <c r="MTN277" s="2"/>
      <c r="MTO277" s="2"/>
      <c r="MTP277" s="2"/>
      <c r="MTQ277" s="2"/>
      <c r="MTR277" s="2"/>
      <c r="MTS277" s="2"/>
      <c r="MTT277" s="2"/>
      <c r="MTU277" s="2"/>
      <c r="MTV277" s="2"/>
      <c r="MTW277" s="2"/>
      <c r="MTX277" s="2"/>
      <c r="MTY277" s="2"/>
      <c r="MTZ277" s="2"/>
      <c r="MUA277" s="2"/>
      <c r="MUB277" s="2"/>
      <c r="MUC277" s="2"/>
      <c r="MUD277" s="2"/>
      <c r="MUE277" s="2"/>
      <c r="MUF277" s="2"/>
      <c r="MUG277" s="2"/>
      <c r="MUH277" s="2"/>
      <c r="MUI277" s="2"/>
      <c r="MUJ277" s="2"/>
      <c r="MUK277" s="2"/>
      <c r="MUL277" s="2"/>
      <c r="MUM277" s="2"/>
      <c r="MUN277" s="2"/>
      <c r="MUO277" s="2"/>
      <c r="MUP277" s="2"/>
      <c r="MUQ277" s="2"/>
      <c r="MUR277" s="2"/>
      <c r="MUS277" s="2"/>
      <c r="MUT277" s="2"/>
      <c r="MUU277" s="2"/>
      <c r="MUV277" s="2"/>
      <c r="MUW277" s="2"/>
      <c r="MUX277" s="2"/>
      <c r="MUY277" s="2"/>
      <c r="MUZ277" s="2"/>
      <c r="MVA277" s="2"/>
      <c r="MVB277" s="2"/>
      <c r="MVC277" s="2"/>
      <c r="MVD277" s="2"/>
      <c r="MVE277" s="2"/>
      <c r="MVF277" s="2"/>
      <c r="MVG277" s="2"/>
      <c r="MVH277" s="2"/>
      <c r="MVI277" s="2"/>
      <c r="MVJ277" s="2"/>
      <c r="MVK277" s="2"/>
      <c r="MVL277" s="2"/>
      <c r="MVM277" s="2"/>
      <c r="MVN277" s="2"/>
      <c r="MVO277" s="2"/>
      <c r="MVP277" s="2"/>
      <c r="MVQ277" s="2"/>
      <c r="MVR277" s="2"/>
      <c r="MVS277" s="2"/>
      <c r="MVT277" s="2"/>
      <c r="MVU277" s="2"/>
      <c r="MVV277" s="2"/>
      <c r="MVW277" s="2"/>
      <c r="MVX277" s="2"/>
      <c r="MVY277" s="2"/>
      <c r="MVZ277" s="2"/>
      <c r="MWA277" s="2"/>
      <c r="MWB277" s="2"/>
      <c r="MWC277" s="2"/>
      <c r="MWD277" s="2"/>
      <c r="MWE277" s="2"/>
      <c r="MWF277" s="2"/>
      <c r="MWG277" s="2"/>
      <c r="MWH277" s="2"/>
      <c r="MWI277" s="2"/>
      <c r="MWJ277" s="2"/>
      <c r="MWK277" s="2"/>
      <c r="MWL277" s="2"/>
      <c r="MWM277" s="2"/>
      <c r="MWN277" s="2"/>
      <c r="MWO277" s="2"/>
      <c r="MWP277" s="2"/>
      <c r="MWQ277" s="2"/>
      <c r="MWR277" s="2"/>
      <c r="MWS277" s="2"/>
      <c r="MWT277" s="2"/>
      <c r="MWU277" s="2"/>
      <c r="MWV277" s="2"/>
      <c r="MWW277" s="2"/>
      <c r="MWX277" s="2"/>
      <c r="MWY277" s="2"/>
      <c r="MWZ277" s="2"/>
      <c r="MXA277" s="2"/>
      <c r="MXB277" s="2"/>
      <c r="MXC277" s="2"/>
      <c r="MXD277" s="2"/>
      <c r="MXE277" s="2"/>
      <c r="MXF277" s="2"/>
      <c r="MXG277" s="2"/>
      <c r="MXH277" s="2"/>
      <c r="MXI277" s="2"/>
      <c r="MXJ277" s="2"/>
      <c r="MXK277" s="2"/>
      <c r="MXL277" s="2"/>
      <c r="MXM277" s="2"/>
      <c r="MXN277" s="2"/>
      <c r="MXO277" s="2"/>
      <c r="MXP277" s="2"/>
      <c r="MXQ277" s="2"/>
      <c r="MXR277" s="2"/>
      <c r="MXS277" s="2"/>
      <c r="MXT277" s="2"/>
      <c r="MXU277" s="2"/>
      <c r="MXV277" s="2"/>
      <c r="MXW277" s="2"/>
      <c r="MXX277" s="2"/>
      <c r="MXY277" s="2"/>
      <c r="MXZ277" s="2"/>
      <c r="MYA277" s="2"/>
      <c r="MYB277" s="2"/>
      <c r="MYC277" s="2"/>
      <c r="MYD277" s="2"/>
      <c r="MYE277" s="2"/>
      <c r="MYF277" s="2"/>
      <c r="MYG277" s="2"/>
      <c r="MYH277" s="2"/>
      <c r="MYI277" s="2"/>
      <c r="MYJ277" s="2"/>
      <c r="MYK277" s="2"/>
      <c r="MYL277" s="2"/>
      <c r="MYM277" s="2"/>
      <c r="MYN277" s="2"/>
      <c r="MYO277" s="2"/>
      <c r="MYP277" s="2"/>
      <c r="MYQ277" s="2"/>
      <c r="MYR277" s="2"/>
      <c r="MYS277" s="2"/>
      <c r="MYT277" s="2"/>
      <c r="MYU277" s="2"/>
      <c r="MYV277" s="2"/>
      <c r="MYW277" s="2"/>
      <c r="MYX277" s="2"/>
      <c r="MYY277" s="2"/>
      <c r="MYZ277" s="2"/>
      <c r="MZA277" s="2"/>
      <c r="MZB277" s="2"/>
      <c r="MZC277" s="2"/>
      <c r="MZD277" s="2"/>
      <c r="MZE277" s="2"/>
      <c r="MZF277" s="2"/>
      <c r="MZG277" s="2"/>
      <c r="MZH277" s="2"/>
      <c r="MZI277" s="2"/>
      <c r="MZJ277" s="2"/>
      <c r="MZK277" s="2"/>
      <c r="MZL277" s="2"/>
      <c r="MZM277" s="2"/>
      <c r="MZN277" s="2"/>
      <c r="MZO277" s="2"/>
      <c r="MZP277" s="2"/>
      <c r="MZQ277" s="2"/>
      <c r="MZR277" s="2"/>
      <c r="MZS277" s="2"/>
      <c r="MZT277" s="2"/>
      <c r="MZU277" s="2"/>
      <c r="MZV277" s="2"/>
      <c r="MZW277" s="2"/>
      <c r="MZX277" s="2"/>
      <c r="MZY277" s="2"/>
      <c r="MZZ277" s="2"/>
      <c r="NAA277" s="2"/>
      <c r="NAB277" s="2"/>
      <c r="NAC277" s="2"/>
      <c r="NAD277" s="2"/>
      <c r="NAE277" s="2"/>
      <c r="NAF277" s="2"/>
      <c r="NAG277" s="2"/>
      <c r="NAH277" s="2"/>
      <c r="NAI277" s="2"/>
      <c r="NAJ277" s="2"/>
      <c r="NAK277" s="2"/>
      <c r="NAL277" s="2"/>
      <c r="NAM277" s="2"/>
      <c r="NAN277" s="2"/>
      <c r="NAO277" s="2"/>
      <c r="NAP277" s="2"/>
      <c r="NAQ277" s="2"/>
      <c r="NAR277" s="2"/>
      <c r="NAS277" s="2"/>
      <c r="NAT277" s="2"/>
      <c r="NAU277" s="2"/>
      <c r="NAV277" s="2"/>
      <c r="NAW277" s="2"/>
      <c r="NAX277" s="2"/>
      <c r="NAY277" s="2"/>
      <c r="NAZ277" s="2"/>
      <c r="NBA277" s="2"/>
      <c r="NBB277" s="2"/>
      <c r="NBC277" s="2"/>
      <c r="NBD277" s="2"/>
      <c r="NBE277" s="2"/>
      <c r="NBF277" s="2"/>
      <c r="NBG277" s="2"/>
      <c r="NBH277" s="2"/>
      <c r="NBI277" s="2"/>
      <c r="NBJ277" s="2"/>
      <c r="NBK277" s="2"/>
      <c r="NBL277" s="2"/>
      <c r="NBM277" s="2"/>
      <c r="NBN277" s="2"/>
      <c r="NBO277" s="2"/>
      <c r="NBP277" s="2"/>
      <c r="NBQ277" s="2"/>
      <c r="NBR277" s="2"/>
      <c r="NBS277" s="2"/>
      <c r="NBT277" s="2"/>
      <c r="NBU277" s="2"/>
      <c r="NBV277" s="2"/>
      <c r="NBW277" s="2"/>
      <c r="NBX277" s="2"/>
      <c r="NBY277" s="2"/>
      <c r="NBZ277" s="2"/>
      <c r="NCA277" s="2"/>
      <c r="NCB277" s="2"/>
      <c r="NCC277" s="2"/>
      <c r="NCD277" s="2"/>
      <c r="NCE277" s="2"/>
      <c r="NCF277" s="2"/>
      <c r="NCG277" s="2"/>
      <c r="NCH277" s="2"/>
      <c r="NCI277" s="2"/>
      <c r="NCJ277" s="2"/>
      <c r="NCK277" s="2"/>
      <c r="NCL277" s="2"/>
      <c r="NCM277" s="2"/>
      <c r="NCN277" s="2"/>
      <c r="NCO277" s="2"/>
      <c r="NCP277" s="2"/>
      <c r="NCQ277" s="2"/>
      <c r="NCR277" s="2"/>
      <c r="NCS277" s="2"/>
      <c r="NCT277" s="2"/>
      <c r="NCU277" s="2"/>
      <c r="NCV277" s="2"/>
      <c r="NCW277" s="2"/>
      <c r="NCX277" s="2"/>
      <c r="NCY277" s="2"/>
      <c r="NCZ277" s="2"/>
      <c r="NDA277" s="2"/>
      <c r="NDB277" s="2"/>
      <c r="NDC277" s="2"/>
      <c r="NDD277" s="2"/>
      <c r="NDE277" s="2"/>
      <c r="NDF277" s="2"/>
      <c r="NDG277" s="2"/>
      <c r="NDH277" s="2"/>
      <c r="NDI277" s="2"/>
      <c r="NDJ277" s="2"/>
      <c r="NDK277" s="2"/>
      <c r="NDL277" s="2"/>
      <c r="NDM277" s="2"/>
      <c r="NDN277" s="2"/>
      <c r="NDO277" s="2"/>
      <c r="NDP277" s="2"/>
      <c r="NDQ277" s="2"/>
      <c r="NDR277" s="2"/>
      <c r="NDS277" s="2"/>
      <c r="NDT277" s="2"/>
      <c r="NDU277" s="2"/>
      <c r="NDV277" s="2"/>
      <c r="NDW277" s="2"/>
      <c r="NDX277" s="2"/>
      <c r="NDY277" s="2"/>
      <c r="NDZ277" s="2"/>
      <c r="NEA277" s="2"/>
      <c r="NEB277" s="2"/>
      <c r="NEC277" s="2"/>
      <c r="NED277" s="2"/>
      <c r="NEE277" s="2"/>
      <c r="NEF277" s="2"/>
      <c r="NEG277" s="2"/>
      <c r="NEH277" s="2"/>
      <c r="NEI277" s="2"/>
      <c r="NEJ277" s="2"/>
      <c r="NEK277" s="2"/>
      <c r="NEL277" s="2"/>
      <c r="NEM277" s="2"/>
      <c r="NEN277" s="2"/>
      <c r="NEO277" s="2"/>
      <c r="NEP277" s="2"/>
      <c r="NEQ277" s="2"/>
      <c r="NER277" s="2"/>
      <c r="NES277" s="2"/>
      <c r="NET277" s="2"/>
      <c r="NEU277" s="2"/>
      <c r="NEV277" s="2"/>
      <c r="NEW277" s="2"/>
      <c r="NEX277" s="2"/>
      <c r="NEY277" s="2"/>
      <c r="NEZ277" s="2"/>
      <c r="NFA277" s="2"/>
      <c r="NFB277" s="2"/>
      <c r="NFC277" s="2"/>
      <c r="NFD277" s="2"/>
      <c r="NFE277" s="2"/>
      <c r="NFF277" s="2"/>
      <c r="NFG277" s="2"/>
      <c r="NFH277" s="2"/>
      <c r="NFI277" s="2"/>
      <c r="NFJ277" s="2"/>
      <c r="NFK277" s="2"/>
      <c r="NFL277" s="2"/>
      <c r="NFM277" s="2"/>
      <c r="NFN277" s="2"/>
      <c r="NFO277" s="2"/>
      <c r="NFP277" s="2"/>
      <c r="NFQ277" s="2"/>
      <c r="NFR277" s="2"/>
      <c r="NFS277" s="2"/>
      <c r="NFT277" s="2"/>
      <c r="NFU277" s="2"/>
      <c r="NFV277" s="2"/>
      <c r="NFW277" s="2"/>
      <c r="NFX277" s="2"/>
      <c r="NFY277" s="2"/>
      <c r="NFZ277" s="2"/>
      <c r="NGA277" s="2"/>
      <c r="NGB277" s="2"/>
      <c r="NGC277" s="2"/>
      <c r="NGD277" s="2"/>
      <c r="NGE277" s="2"/>
      <c r="NGF277" s="2"/>
      <c r="NGG277" s="2"/>
      <c r="NGH277" s="2"/>
      <c r="NGI277" s="2"/>
      <c r="NGJ277" s="2"/>
      <c r="NGK277" s="2"/>
      <c r="NGL277" s="2"/>
      <c r="NGM277" s="2"/>
      <c r="NGN277" s="2"/>
      <c r="NGO277" s="2"/>
      <c r="NGP277" s="2"/>
      <c r="NGQ277" s="2"/>
      <c r="NGR277" s="2"/>
      <c r="NGS277" s="2"/>
      <c r="NGT277" s="2"/>
      <c r="NGU277" s="2"/>
      <c r="NGV277" s="2"/>
      <c r="NGW277" s="2"/>
      <c r="NGX277" s="2"/>
      <c r="NGY277" s="2"/>
      <c r="NGZ277" s="2"/>
      <c r="NHA277" s="2"/>
      <c r="NHB277" s="2"/>
      <c r="NHC277" s="2"/>
      <c r="NHD277" s="2"/>
      <c r="NHE277" s="2"/>
      <c r="NHF277" s="2"/>
      <c r="NHG277" s="2"/>
      <c r="NHH277" s="2"/>
      <c r="NHI277" s="2"/>
      <c r="NHJ277" s="2"/>
      <c r="NHK277" s="2"/>
      <c r="NHL277" s="2"/>
      <c r="NHM277" s="2"/>
      <c r="NHN277" s="2"/>
      <c r="NHO277" s="2"/>
      <c r="NHP277" s="2"/>
      <c r="NHQ277" s="2"/>
      <c r="NHR277" s="2"/>
      <c r="NHS277" s="2"/>
      <c r="NHT277" s="2"/>
      <c r="NHU277" s="2"/>
      <c r="NHV277" s="2"/>
      <c r="NHW277" s="2"/>
      <c r="NHX277" s="2"/>
      <c r="NHY277" s="2"/>
      <c r="NHZ277" s="2"/>
      <c r="NIA277" s="2"/>
      <c r="NIB277" s="2"/>
      <c r="NIC277" s="2"/>
      <c r="NID277" s="2"/>
      <c r="NIE277" s="2"/>
      <c r="NIF277" s="2"/>
      <c r="NIG277" s="2"/>
      <c r="NIH277" s="2"/>
      <c r="NII277" s="2"/>
      <c r="NIJ277" s="2"/>
      <c r="NIK277" s="2"/>
      <c r="NIL277" s="2"/>
      <c r="NIM277" s="2"/>
      <c r="NIN277" s="2"/>
      <c r="NIO277" s="2"/>
      <c r="NIP277" s="2"/>
      <c r="NIQ277" s="2"/>
      <c r="NIR277" s="2"/>
      <c r="NIS277" s="2"/>
      <c r="NIT277" s="2"/>
      <c r="NIU277" s="2"/>
      <c r="NIV277" s="2"/>
      <c r="NIW277" s="2"/>
      <c r="NIX277" s="2"/>
      <c r="NIY277" s="2"/>
      <c r="NIZ277" s="2"/>
      <c r="NJA277" s="2"/>
      <c r="NJB277" s="2"/>
      <c r="NJC277" s="2"/>
      <c r="NJD277" s="2"/>
      <c r="NJE277" s="2"/>
      <c r="NJF277" s="2"/>
      <c r="NJG277" s="2"/>
      <c r="NJH277" s="2"/>
      <c r="NJI277" s="2"/>
      <c r="NJJ277" s="2"/>
      <c r="NJK277" s="2"/>
      <c r="NJL277" s="2"/>
      <c r="NJM277" s="2"/>
      <c r="NJN277" s="2"/>
      <c r="NJO277" s="2"/>
      <c r="NJP277" s="2"/>
      <c r="NJQ277" s="2"/>
      <c r="NJR277" s="2"/>
      <c r="NJS277" s="2"/>
      <c r="NJT277" s="2"/>
      <c r="NJU277" s="2"/>
      <c r="NJV277" s="2"/>
      <c r="NJW277" s="2"/>
      <c r="NJX277" s="2"/>
      <c r="NJY277" s="2"/>
      <c r="NJZ277" s="2"/>
      <c r="NKA277" s="2"/>
      <c r="NKB277" s="2"/>
      <c r="NKC277" s="2"/>
      <c r="NKD277" s="2"/>
      <c r="NKE277" s="2"/>
      <c r="NKF277" s="2"/>
      <c r="NKG277" s="2"/>
      <c r="NKH277" s="2"/>
      <c r="NKI277" s="2"/>
      <c r="NKJ277" s="2"/>
      <c r="NKK277" s="2"/>
      <c r="NKL277" s="2"/>
      <c r="NKM277" s="2"/>
      <c r="NKN277" s="2"/>
      <c r="NKO277" s="2"/>
      <c r="NKP277" s="2"/>
      <c r="NKQ277" s="2"/>
      <c r="NKR277" s="2"/>
      <c r="NKS277" s="2"/>
      <c r="NKT277" s="2"/>
      <c r="NKU277" s="2"/>
      <c r="NKV277" s="2"/>
      <c r="NKW277" s="2"/>
      <c r="NKX277" s="2"/>
      <c r="NKY277" s="2"/>
      <c r="NKZ277" s="2"/>
      <c r="NLA277" s="2"/>
      <c r="NLB277" s="2"/>
      <c r="NLC277" s="2"/>
      <c r="NLD277" s="2"/>
      <c r="NLE277" s="2"/>
      <c r="NLF277" s="2"/>
      <c r="NLG277" s="2"/>
      <c r="NLH277" s="2"/>
      <c r="NLI277" s="2"/>
      <c r="NLJ277" s="2"/>
      <c r="NLK277" s="2"/>
      <c r="NLL277" s="2"/>
      <c r="NLM277" s="2"/>
      <c r="NLN277" s="2"/>
      <c r="NLO277" s="2"/>
      <c r="NLP277" s="2"/>
      <c r="NLQ277" s="2"/>
      <c r="NLR277" s="2"/>
      <c r="NLS277" s="2"/>
      <c r="NLT277" s="2"/>
      <c r="NLU277" s="2"/>
      <c r="NLV277" s="2"/>
      <c r="NLW277" s="2"/>
      <c r="NLX277" s="2"/>
      <c r="NLY277" s="2"/>
      <c r="NLZ277" s="2"/>
      <c r="NMA277" s="2"/>
      <c r="NMB277" s="2"/>
      <c r="NMC277" s="2"/>
      <c r="NMD277" s="2"/>
      <c r="NME277" s="2"/>
      <c r="NMF277" s="2"/>
      <c r="NMG277" s="2"/>
      <c r="NMH277" s="2"/>
      <c r="NMI277" s="2"/>
      <c r="NMJ277" s="2"/>
      <c r="NMK277" s="2"/>
      <c r="NML277" s="2"/>
      <c r="NMM277" s="2"/>
      <c r="NMN277" s="2"/>
      <c r="NMO277" s="2"/>
      <c r="NMP277" s="2"/>
      <c r="NMQ277" s="2"/>
      <c r="NMR277" s="2"/>
      <c r="NMS277" s="2"/>
      <c r="NMT277" s="2"/>
      <c r="NMU277" s="2"/>
      <c r="NMV277" s="2"/>
      <c r="NMW277" s="2"/>
      <c r="NMX277" s="2"/>
      <c r="NMY277" s="2"/>
      <c r="NMZ277" s="2"/>
      <c r="NNA277" s="2"/>
      <c r="NNB277" s="2"/>
      <c r="NNC277" s="2"/>
      <c r="NND277" s="2"/>
      <c r="NNE277" s="2"/>
      <c r="NNF277" s="2"/>
      <c r="NNG277" s="2"/>
      <c r="NNH277" s="2"/>
      <c r="NNI277" s="2"/>
      <c r="NNJ277" s="2"/>
      <c r="NNK277" s="2"/>
      <c r="NNL277" s="2"/>
      <c r="NNM277" s="2"/>
      <c r="NNN277" s="2"/>
      <c r="NNO277" s="2"/>
      <c r="NNP277" s="2"/>
      <c r="NNQ277" s="2"/>
      <c r="NNR277" s="2"/>
      <c r="NNS277" s="2"/>
      <c r="NNT277" s="2"/>
      <c r="NNU277" s="2"/>
      <c r="NNV277" s="2"/>
      <c r="NNW277" s="2"/>
      <c r="NNX277" s="2"/>
      <c r="NNY277" s="2"/>
      <c r="NNZ277" s="2"/>
      <c r="NOA277" s="2"/>
      <c r="NOB277" s="2"/>
      <c r="NOC277" s="2"/>
      <c r="NOD277" s="2"/>
      <c r="NOE277" s="2"/>
      <c r="NOF277" s="2"/>
      <c r="NOG277" s="2"/>
      <c r="NOH277" s="2"/>
      <c r="NOI277" s="2"/>
      <c r="NOJ277" s="2"/>
      <c r="NOK277" s="2"/>
      <c r="NOL277" s="2"/>
      <c r="NOM277" s="2"/>
      <c r="NON277" s="2"/>
      <c r="NOO277" s="2"/>
      <c r="NOP277" s="2"/>
      <c r="NOQ277" s="2"/>
      <c r="NOR277" s="2"/>
      <c r="NOS277" s="2"/>
      <c r="NOT277" s="2"/>
      <c r="NOU277" s="2"/>
      <c r="NOV277" s="2"/>
      <c r="NOW277" s="2"/>
      <c r="NOX277" s="2"/>
      <c r="NOY277" s="2"/>
      <c r="NOZ277" s="2"/>
      <c r="NPA277" s="2"/>
      <c r="NPB277" s="2"/>
      <c r="NPC277" s="2"/>
      <c r="NPD277" s="2"/>
      <c r="NPE277" s="2"/>
      <c r="NPF277" s="2"/>
      <c r="NPG277" s="2"/>
      <c r="NPH277" s="2"/>
      <c r="NPI277" s="2"/>
      <c r="NPJ277" s="2"/>
      <c r="NPK277" s="2"/>
      <c r="NPL277" s="2"/>
      <c r="NPM277" s="2"/>
      <c r="NPN277" s="2"/>
      <c r="NPO277" s="2"/>
      <c r="NPP277" s="2"/>
      <c r="NPQ277" s="2"/>
      <c r="NPR277" s="2"/>
      <c r="NPS277" s="2"/>
      <c r="NPT277" s="2"/>
      <c r="NPU277" s="2"/>
      <c r="NPV277" s="2"/>
      <c r="NPW277" s="2"/>
      <c r="NPX277" s="2"/>
      <c r="NPY277" s="2"/>
      <c r="NPZ277" s="2"/>
      <c r="NQA277" s="2"/>
      <c r="NQB277" s="2"/>
      <c r="NQC277" s="2"/>
      <c r="NQD277" s="2"/>
      <c r="NQE277" s="2"/>
      <c r="NQF277" s="2"/>
      <c r="NQG277" s="2"/>
      <c r="NQH277" s="2"/>
      <c r="NQI277" s="2"/>
      <c r="NQJ277" s="2"/>
      <c r="NQK277" s="2"/>
      <c r="NQL277" s="2"/>
      <c r="NQM277" s="2"/>
      <c r="NQN277" s="2"/>
      <c r="NQO277" s="2"/>
      <c r="NQP277" s="2"/>
      <c r="NQQ277" s="2"/>
      <c r="NQR277" s="2"/>
      <c r="NQS277" s="2"/>
      <c r="NQT277" s="2"/>
      <c r="NQU277" s="2"/>
      <c r="NQV277" s="2"/>
      <c r="NQW277" s="2"/>
      <c r="NQX277" s="2"/>
      <c r="NQY277" s="2"/>
      <c r="NQZ277" s="2"/>
      <c r="NRA277" s="2"/>
      <c r="NRB277" s="2"/>
      <c r="NRC277" s="2"/>
      <c r="NRD277" s="2"/>
      <c r="NRE277" s="2"/>
      <c r="NRF277" s="2"/>
      <c r="NRG277" s="2"/>
      <c r="NRH277" s="2"/>
      <c r="NRI277" s="2"/>
      <c r="NRJ277" s="2"/>
      <c r="NRK277" s="2"/>
      <c r="NRL277" s="2"/>
      <c r="NRM277" s="2"/>
      <c r="NRN277" s="2"/>
      <c r="NRO277" s="2"/>
      <c r="NRP277" s="2"/>
      <c r="NRQ277" s="2"/>
      <c r="NRR277" s="2"/>
      <c r="NRS277" s="2"/>
      <c r="NRT277" s="2"/>
      <c r="NRU277" s="2"/>
      <c r="NRV277" s="2"/>
      <c r="NRW277" s="2"/>
      <c r="NRX277" s="2"/>
      <c r="NRY277" s="2"/>
      <c r="NRZ277" s="2"/>
      <c r="NSA277" s="2"/>
      <c r="NSB277" s="2"/>
      <c r="NSC277" s="2"/>
      <c r="NSD277" s="2"/>
      <c r="NSE277" s="2"/>
      <c r="NSF277" s="2"/>
      <c r="NSG277" s="2"/>
      <c r="NSH277" s="2"/>
      <c r="NSI277" s="2"/>
      <c r="NSJ277" s="2"/>
      <c r="NSK277" s="2"/>
      <c r="NSL277" s="2"/>
      <c r="NSM277" s="2"/>
      <c r="NSN277" s="2"/>
      <c r="NSO277" s="2"/>
      <c r="NSP277" s="2"/>
      <c r="NSQ277" s="2"/>
      <c r="NSR277" s="2"/>
      <c r="NSS277" s="2"/>
      <c r="NST277" s="2"/>
      <c r="NSU277" s="2"/>
      <c r="NSV277" s="2"/>
      <c r="NSW277" s="2"/>
      <c r="NSX277" s="2"/>
      <c r="NSY277" s="2"/>
      <c r="NSZ277" s="2"/>
      <c r="NTA277" s="2"/>
      <c r="NTB277" s="2"/>
      <c r="NTC277" s="2"/>
      <c r="NTD277" s="2"/>
      <c r="NTE277" s="2"/>
      <c r="NTF277" s="2"/>
      <c r="NTG277" s="2"/>
      <c r="NTH277" s="2"/>
      <c r="NTI277" s="2"/>
      <c r="NTJ277" s="2"/>
      <c r="NTK277" s="2"/>
      <c r="NTL277" s="2"/>
      <c r="NTM277" s="2"/>
      <c r="NTN277" s="2"/>
      <c r="NTO277" s="2"/>
      <c r="NTP277" s="2"/>
      <c r="NTQ277" s="2"/>
      <c r="NTR277" s="2"/>
      <c r="NTS277" s="2"/>
      <c r="NTT277" s="2"/>
      <c r="NTU277" s="2"/>
      <c r="NTV277" s="2"/>
      <c r="NTW277" s="2"/>
      <c r="NTX277" s="2"/>
      <c r="NTY277" s="2"/>
      <c r="NTZ277" s="2"/>
      <c r="NUA277" s="2"/>
      <c r="NUB277" s="2"/>
      <c r="NUC277" s="2"/>
      <c r="NUD277" s="2"/>
      <c r="NUE277" s="2"/>
      <c r="NUF277" s="2"/>
      <c r="NUG277" s="2"/>
      <c r="NUH277" s="2"/>
      <c r="NUI277" s="2"/>
      <c r="NUJ277" s="2"/>
      <c r="NUK277" s="2"/>
      <c r="NUL277" s="2"/>
      <c r="NUM277" s="2"/>
      <c r="NUN277" s="2"/>
      <c r="NUO277" s="2"/>
      <c r="NUP277" s="2"/>
      <c r="NUQ277" s="2"/>
      <c r="NUR277" s="2"/>
      <c r="NUS277" s="2"/>
      <c r="NUT277" s="2"/>
      <c r="NUU277" s="2"/>
      <c r="NUV277" s="2"/>
      <c r="NUW277" s="2"/>
      <c r="NUX277" s="2"/>
      <c r="NUY277" s="2"/>
      <c r="NUZ277" s="2"/>
      <c r="NVA277" s="2"/>
      <c r="NVB277" s="2"/>
      <c r="NVC277" s="2"/>
      <c r="NVD277" s="2"/>
      <c r="NVE277" s="2"/>
      <c r="NVF277" s="2"/>
      <c r="NVG277" s="2"/>
      <c r="NVH277" s="2"/>
      <c r="NVI277" s="2"/>
      <c r="NVJ277" s="2"/>
      <c r="NVK277" s="2"/>
      <c r="NVL277" s="2"/>
      <c r="NVM277" s="2"/>
      <c r="NVN277" s="2"/>
      <c r="NVO277" s="2"/>
      <c r="NVP277" s="2"/>
      <c r="NVQ277" s="2"/>
      <c r="NVR277" s="2"/>
      <c r="NVS277" s="2"/>
      <c r="NVT277" s="2"/>
      <c r="NVU277" s="2"/>
      <c r="NVV277" s="2"/>
      <c r="NVW277" s="2"/>
      <c r="NVX277" s="2"/>
      <c r="NVY277" s="2"/>
      <c r="NVZ277" s="2"/>
      <c r="NWA277" s="2"/>
      <c r="NWB277" s="2"/>
      <c r="NWC277" s="2"/>
      <c r="NWD277" s="2"/>
      <c r="NWE277" s="2"/>
      <c r="NWF277" s="2"/>
      <c r="NWG277" s="2"/>
      <c r="NWH277" s="2"/>
      <c r="NWI277" s="2"/>
      <c r="NWJ277" s="2"/>
      <c r="NWK277" s="2"/>
      <c r="NWL277" s="2"/>
      <c r="NWM277" s="2"/>
      <c r="NWN277" s="2"/>
      <c r="NWO277" s="2"/>
      <c r="NWP277" s="2"/>
      <c r="NWQ277" s="2"/>
      <c r="NWR277" s="2"/>
      <c r="NWS277" s="2"/>
      <c r="NWT277" s="2"/>
      <c r="NWU277" s="2"/>
      <c r="NWV277" s="2"/>
      <c r="NWW277" s="2"/>
      <c r="NWX277" s="2"/>
      <c r="NWY277" s="2"/>
      <c r="NWZ277" s="2"/>
      <c r="NXA277" s="2"/>
      <c r="NXB277" s="2"/>
      <c r="NXC277" s="2"/>
      <c r="NXD277" s="2"/>
      <c r="NXE277" s="2"/>
      <c r="NXF277" s="2"/>
      <c r="NXG277" s="2"/>
      <c r="NXH277" s="2"/>
      <c r="NXI277" s="2"/>
      <c r="NXJ277" s="2"/>
      <c r="NXK277" s="2"/>
      <c r="NXL277" s="2"/>
      <c r="NXM277" s="2"/>
      <c r="NXN277" s="2"/>
      <c r="NXO277" s="2"/>
      <c r="NXP277" s="2"/>
      <c r="NXQ277" s="2"/>
      <c r="NXR277" s="2"/>
      <c r="NXS277" s="2"/>
      <c r="NXT277" s="2"/>
      <c r="NXU277" s="2"/>
      <c r="NXV277" s="2"/>
      <c r="NXW277" s="2"/>
      <c r="NXX277" s="2"/>
      <c r="NXY277" s="2"/>
      <c r="NXZ277" s="2"/>
      <c r="NYA277" s="2"/>
      <c r="NYB277" s="2"/>
      <c r="NYC277" s="2"/>
      <c r="NYD277" s="2"/>
      <c r="NYE277" s="2"/>
      <c r="NYF277" s="2"/>
      <c r="NYG277" s="2"/>
      <c r="NYH277" s="2"/>
      <c r="NYI277" s="2"/>
      <c r="NYJ277" s="2"/>
      <c r="NYK277" s="2"/>
      <c r="NYL277" s="2"/>
      <c r="NYM277" s="2"/>
      <c r="NYN277" s="2"/>
      <c r="NYO277" s="2"/>
      <c r="NYP277" s="2"/>
      <c r="NYQ277" s="2"/>
      <c r="NYR277" s="2"/>
      <c r="NYS277" s="2"/>
      <c r="NYT277" s="2"/>
      <c r="NYU277" s="2"/>
      <c r="NYV277" s="2"/>
      <c r="NYW277" s="2"/>
      <c r="NYX277" s="2"/>
      <c r="NYY277" s="2"/>
      <c r="NYZ277" s="2"/>
      <c r="NZA277" s="2"/>
      <c r="NZB277" s="2"/>
      <c r="NZC277" s="2"/>
      <c r="NZD277" s="2"/>
      <c r="NZE277" s="2"/>
      <c r="NZF277" s="2"/>
      <c r="NZG277" s="2"/>
      <c r="NZH277" s="2"/>
      <c r="NZI277" s="2"/>
      <c r="NZJ277" s="2"/>
      <c r="NZK277" s="2"/>
      <c r="NZL277" s="2"/>
      <c r="NZM277" s="2"/>
      <c r="NZN277" s="2"/>
      <c r="NZO277" s="2"/>
      <c r="NZP277" s="2"/>
      <c r="NZQ277" s="2"/>
      <c r="NZR277" s="2"/>
      <c r="NZS277" s="2"/>
      <c r="NZT277" s="2"/>
      <c r="NZU277" s="2"/>
      <c r="NZV277" s="2"/>
      <c r="NZW277" s="2"/>
      <c r="NZX277" s="2"/>
      <c r="NZY277" s="2"/>
      <c r="NZZ277" s="2"/>
      <c r="OAA277" s="2"/>
      <c r="OAB277" s="2"/>
      <c r="OAC277" s="2"/>
      <c r="OAD277" s="2"/>
      <c r="OAE277" s="2"/>
      <c r="OAF277" s="2"/>
      <c r="OAG277" s="2"/>
      <c r="OAH277" s="2"/>
      <c r="OAI277" s="2"/>
      <c r="OAJ277" s="2"/>
      <c r="OAK277" s="2"/>
      <c r="OAL277" s="2"/>
      <c r="OAM277" s="2"/>
      <c r="OAN277" s="2"/>
      <c r="OAO277" s="2"/>
      <c r="OAP277" s="2"/>
      <c r="OAQ277" s="2"/>
      <c r="OAR277" s="2"/>
      <c r="OAS277" s="2"/>
      <c r="OAT277" s="2"/>
      <c r="OAU277" s="2"/>
      <c r="OAV277" s="2"/>
      <c r="OAW277" s="2"/>
      <c r="OAX277" s="2"/>
      <c r="OAY277" s="2"/>
      <c r="OAZ277" s="2"/>
      <c r="OBA277" s="2"/>
      <c r="OBB277" s="2"/>
      <c r="OBC277" s="2"/>
      <c r="OBD277" s="2"/>
      <c r="OBE277" s="2"/>
      <c r="OBF277" s="2"/>
      <c r="OBG277" s="2"/>
      <c r="OBH277" s="2"/>
      <c r="OBI277" s="2"/>
      <c r="OBJ277" s="2"/>
      <c r="OBK277" s="2"/>
      <c r="OBL277" s="2"/>
      <c r="OBM277" s="2"/>
      <c r="OBN277" s="2"/>
      <c r="OBO277" s="2"/>
      <c r="OBP277" s="2"/>
      <c r="OBQ277" s="2"/>
      <c r="OBR277" s="2"/>
      <c r="OBS277" s="2"/>
      <c r="OBT277" s="2"/>
      <c r="OBU277" s="2"/>
      <c r="OBV277" s="2"/>
      <c r="OBW277" s="2"/>
      <c r="OBX277" s="2"/>
      <c r="OBY277" s="2"/>
      <c r="OBZ277" s="2"/>
      <c r="OCA277" s="2"/>
      <c r="OCB277" s="2"/>
      <c r="OCC277" s="2"/>
      <c r="OCD277" s="2"/>
      <c r="OCE277" s="2"/>
      <c r="OCF277" s="2"/>
      <c r="OCG277" s="2"/>
      <c r="OCH277" s="2"/>
      <c r="OCI277" s="2"/>
      <c r="OCJ277" s="2"/>
      <c r="OCK277" s="2"/>
      <c r="OCL277" s="2"/>
      <c r="OCM277" s="2"/>
      <c r="OCN277" s="2"/>
      <c r="OCO277" s="2"/>
      <c r="OCP277" s="2"/>
      <c r="OCQ277" s="2"/>
      <c r="OCR277" s="2"/>
      <c r="OCS277" s="2"/>
      <c r="OCT277" s="2"/>
      <c r="OCU277" s="2"/>
      <c r="OCV277" s="2"/>
      <c r="OCW277" s="2"/>
      <c r="OCX277" s="2"/>
      <c r="OCY277" s="2"/>
      <c r="OCZ277" s="2"/>
      <c r="ODA277" s="2"/>
      <c r="ODB277" s="2"/>
      <c r="ODC277" s="2"/>
      <c r="ODD277" s="2"/>
      <c r="ODE277" s="2"/>
      <c r="ODF277" s="2"/>
      <c r="ODG277" s="2"/>
      <c r="ODH277" s="2"/>
      <c r="ODI277" s="2"/>
      <c r="ODJ277" s="2"/>
      <c r="ODK277" s="2"/>
      <c r="ODL277" s="2"/>
      <c r="ODM277" s="2"/>
      <c r="ODN277" s="2"/>
      <c r="ODO277" s="2"/>
      <c r="ODP277" s="2"/>
      <c r="ODQ277" s="2"/>
      <c r="ODR277" s="2"/>
      <c r="ODS277" s="2"/>
      <c r="ODT277" s="2"/>
      <c r="ODU277" s="2"/>
      <c r="ODV277" s="2"/>
      <c r="ODW277" s="2"/>
      <c r="ODX277" s="2"/>
      <c r="ODY277" s="2"/>
      <c r="ODZ277" s="2"/>
      <c r="OEA277" s="2"/>
      <c r="OEB277" s="2"/>
      <c r="OEC277" s="2"/>
      <c r="OED277" s="2"/>
      <c r="OEE277" s="2"/>
      <c r="OEF277" s="2"/>
      <c r="OEG277" s="2"/>
      <c r="OEH277" s="2"/>
      <c r="OEI277" s="2"/>
      <c r="OEJ277" s="2"/>
      <c r="OEK277" s="2"/>
      <c r="OEL277" s="2"/>
      <c r="OEM277" s="2"/>
      <c r="OEN277" s="2"/>
      <c r="OEO277" s="2"/>
      <c r="OEP277" s="2"/>
      <c r="OEQ277" s="2"/>
      <c r="OER277" s="2"/>
      <c r="OES277" s="2"/>
      <c r="OET277" s="2"/>
      <c r="OEU277" s="2"/>
      <c r="OEV277" s="2"/>
      <c r="OEW277" s="2"/>
      <c r="OEX277" s="2"/>
      <c r="OEY277" s="2"/>
      <c r="OEZ277" s="2"/>
      <c r="OFA277" s="2"/>
      <c r="OFB277" s="2"/>
      <c r="OFC277" s="2"/>
      <c r="OFD277" s="2"/>
      <c r="OFE277" s="2"/>
      <c r="OFF277" s="2"/>
      <c r="OFG277" s="2"/>
      <c r="OFH277" s="2"/>
      <c r="OFI277" s="2"/>
      <c r="OFJ277" s="2"/>
      <c r="OFK277" s="2"/>
      <c r="OFL277" s="2"/>
      <c r="OFM277" s="2"/>
      <c r="OFN277" s="2"/>
      <c r="OFO277" s="2"/>
      <c r="OFP277" s="2"/>
      <c r="OFQ277" s="2"/>
      <c r="OFR277" s="2"/>
      <c r="OFS277" s="2"/>
      <c r="OFT277" s="2"/>
      <c r="OFU277" s="2"/>
      <c r="OFV277" s="2"/>
      <c r="OFW277" s="2"/>
      <c r="OFX277" s="2"/>
      <c r="OFY277" s="2"/>
      <c r="OFZ277" s="2"/>
      <c r="OGA277" s="2"/>
      <c r="OGB277" s="2"/>
      <c r="OGC277" s="2"/>
      <c r="OGD277" s="2"/>
      <c r="OGE277" s="2"/>
      <c r="OGF277" s="2"/>
      <c r="OGG277" s="2"/>
      <c r="OGH277" s="2"/>
      <c r="OGI277" s="2"/>
      <c r="OGJ277" s="2"/>
      <c r="OGK277" s="2"/>
      <c r="OGL277" s="2"/>
      <c r="OGM277" s="2"/>
      <c r="OGN277" s="2"/>
      <c r="OGO277" s="2"/>
      <c r="OGP277" s="2"/>
      <c r="OGQ277" s="2"/>
      <c r="OGR277" s="2"/>
      <c r="OGS277" s="2"/>
      <c r="OGT277" s="2"/>
      <c r="OGU277" s="2"/>
      <c r="OGV277" s="2"/>
      <c r="OGW277" s="2"/>
      <c r="OGX277" s="2"/>
      <c r="OGY277" s="2"/>
      <c r="OGZ277" s="2"/>
      <c r="OHA277" s="2"/>
      <c r="OHB277" s="2"/>
      <c r="OHC277" s="2"/>
      <c r="OHD277" s="2"/>
      <c r="OHE277" s="2"/>
      <c r="OHF277" s="2"/>
      <c r="OHG277" s="2"/>
      <c r="OHH277" s="2"/>
      <c r="OHI277" s="2"/>
      <c r="OHJ277" s="2"/>
      <c r="OHK277" s="2"/>
      <c r="OHL277" s="2"/>
      <c r="OHM277" s="2"/>
      <c r="OHN277" s="2"/>
      <c r="OHO277" s="2"/>
      <c r="OHP277" s="2"/>
      <c r="OHQ277" s="2"/>
      <c r="OHR277" s="2"/>
      <c r="OHS277" s="2"/>
      <c r="OHT277" s="2"/>
      <c r="OHU277" s="2"/>
      <c r="OHV277" s="2"/>
      <c r="OHW277" s="2"/>
      <c r="OHX277" s="2"/>
      <c r="OHY277" s="2"/>
      <c r="OHZ277" s="2"/>
      <c r="OIA277" s="2"/>
      <c r="OIB277" s="2"/>
      <c r="OIC277" s="2"/>
      <c r="OID277" s="2"/>
      <c r="OIE277" s="2"/>
      <c r="OIF277" s="2"/>
      <c r="OIG277" s="2"/>
      <c r="OIH277" s="2"/>
      <c r="OII277" s="2"/>
      <c r="OIJ277" s="2"/>
      <c r="OIK277" s="2"/>
      <c r="OIL277" s="2"/>
      <c r="OIM277" s="2"/>
      <c r="OIN277" s="2"/>
      <c r="OIO277" s="2"/>
      <c r="OIP277" s="2"/>
      <c r="OIQ277" s="2"/>
      <c r="OIR277" s="2"/>
      <c r="OIS277" s="2"/>
      <c r="OIT277" s="2"/>
      <c r="OIU277" s="2"/>
      <c r="OIV277" s="2"/>
      <c r="OIW277" s="2"/>
      <c r="OIX277" s="2"/>
      <c r="OIY277" s="2"/>
      <c r="OIZ277" s="2"/>
      <c r="OJA277" s="2"/>
      <c r="OJB277" s="2"/>
      <c r="OJC277" s="2"/>
      <c r="OJD277" s="2"/>
      <c r="OJE277" s="2"/>
      <c r="OJF277" s="2"/>
      <c r="OJG277" s="2"/>
      <c r="OJH277" s="2"/>
      <c r="OJI277" s="2"/>
      <c r="OJJ277" s="2"/>
      <c r="OJK277" s="2"/>
      <c r="OJL277" s="2"/>
      <c r="OJM277" s="2"/>
      <c r="OJN277" s="2"/>
      <c r="OJO277" s="2"/>
      <c r="OJP277" s="2"/>
      <c r="OJQ277" s="2"/>
      <c r="OJR277" s="2"/>
      <c r="OJS277" s="2"/>
      <c r="OJT277" s="2"/>
      <c r="OJU277" s="2"/>
      <c r="OJV277" s="2"/>
      <c r="OJW277" s="2"/>
      <c r="OJX277" s="2"/>
      <c r="OJY277" s="2"/>
      <c r="OJZ277" s="2"/>
      <c r="OKA277" s="2"/>
      <c r="OKB277" s="2"/>
      <c r="OKC277" s="2"/>
      <c r="OKD277" s="2"/>
      <c r="OKE277" s="2"/>
      <c r="OKF277" s="2"/>
      <c r="OKG277" s="2"/>
      <c r="OKH277" s="2"/>
      <c r="OKI277" s="2"/>
      <c r="OKJ277" s="2"/>
      <c r="OKK277" s="2"/>
      <c r="OKL277" s="2"/>
      <c r="OKM277" s="2"/>
      <c r="OKN277" s="2"/>
      <c r="OKO277" s="2"/>
      <c r="OKP277" s="2"/>
      <c r="OKQ277" s="2"/>
      <c r="OKR277" s="2"/>
      <c r="OKS277" s="2"/>
      <c r="OKT277" s="2"/>
      <c r="OKU277" s="2"/>
      <c r="OKV277" s="2"/>
      <c r="OKW277" s="2"/>
      <c r="OKX277" s="2"/>
      <c r="OKY277" s="2"/>
      <c r="OKZ277" s="2"/>
      <c r="OLA277" s="2"/>
      <c r="OLB277" s="2"/>
      <c r="OLC277" s="2"/>
      <c r="OLD277" s="2"/>
      <c r="OLE277" s="2"/>
      <c r="OLF277" s="2"/>
      <c r="OLG277" s="2"/>
      <c r="OLH277" s="2"/>
      <c r="OLI277" s="2"/>
      <c r="OLJ277" s="2"/>
      <c r="OLK277" s="2"/>
      <c r="OLL277" s="2"/>
      <c r="OLM277" s="2"/>
      <c r="OLN277" s="2"/>
      <c r="OLO277" s="2"/>
      <c r="OLP277" s="2"/>
      <c r="OLQ277" s="2"/>
      <c r="OLR277" s="2"/>
      <c r="OLS277" s="2"/>
      <c r="OLT277" s="2"/>
      <c r="OLU277" s="2"/>
      <c r="OLV277" s="2"/>
      <c r="OLW277" s="2"/>
      <c r="OLX277" s="2"/>
      <c r="OLY277" s="2"/>
      <c r="OLZ277" s="2"/>
      <c r="OMA277" s="2"/>
      <c r="OMB277" s="2"/>
      <c r="OMC277" s="2"/>
      <c r="OMD277" s="2"/>
      <c r="OME277" s="2"/>
      <c r="OMF277" s="2"/>
      <c r="OMG277" s="2"/>
      <c r="OMH277" s="2"/>
      <c r="OMI277" s="2"/>
      <c r="OMJ277" s="2"/>
      <c r="OMK277" s="2"/>
      <c r="OML277" s="2"/>
      <c r="OMM277" s="2"/>
      <c r="OMN277" s="2"/>
      <c r="OMO277" s="2"/>
      <c r="OMP277" s="2"/>
      <c r="OMQ277" s="2"/>
      <c r="OMR277" s="2"/>
      <c r="OMS277" s="2"/>
      <c r="OMT277" s="2"/>
      <c r="OMU277" s="2"/>
      <c r="OMV277" s="2"/>
      <c r="OMW277" s="2"/>
      <c r="OMX277" s="2"/>
      <c r="OMY277" s="2"/>
      <c r="OMZ277" s="2"/>
      <c r="ONA277" s="2"/>
      <c r="ONB277" s="2"/>
      <c r="ONC277" s="2"/>
      <c r="OND277" s="2"/>
      <c r="ONE277" s="2"/>
      <c r="ONF277" s="2"/>
      <c r="ONG277" s="2"/>
      <c r="ONH277" s="2"/>
      <c r="ONI277" s="2"/>
      <c r="ONJ277" s="2"/>
      <c r="ONK277" s="2"/>
      <c r="ONL277" s="2"/>
      <c r="ONM277" s="2"/>
      <c r="ONN277" s="2"/>
      <c r="ONO277" s="2"/>
      <c r="ONP277" s="2"/>
      <c r="ONQ277" s="2"/>
      <c r="ONR277" s="2"/>
      <c r="ONS277" s="2"/>
      <c r="ONT277" s="2"/>
      <c r="ONU277" s="2"/>
      <c r="ONV277" s="2"/>
      <c r="ONW277" s="2"/>
      <c r="ONX277" s="2"/>
      <c r="ONY277" s="2"/>
      <c r="ONZ277" s="2"/>
      <c r="OOA277" s="2"/>
      <c r="OOB277" s="2"/>
      <c r="OOC277" s="2"/>
      <c r="OOD277" s="2"/>
      <c r="OOE277" s="2"/>
      <c r="OOF277" s="2"/>
      <c r="OOG277" s="2"/>
      <c r="OOH277" s="2"/>
      <c r="OOI277" s="2"/>
      <c r="OOJ277" s="2"/>
      <c r="OOK277" s="2"/>
      <c r="OOL277" s="2"/>
      <c r="OOM277" s="2"/>
      <c r="OON277" s="2"/>
      <c r="OOO277" s="2"/>
      <c r="OOP277" s="2"/>
      <c r="OOQ277" s="2"/>
      <c r="OOR277" s="2"/>
      <c r="OOS277" s="2"/>
      <c r="OOT277" s="2"/>
      <c r="OOU277" s="2"/>
      <c r="OOV277" s="2"/>
      <c r="OOW277" s="2"/>
      <c r="OOX277" s="2"/>
      <c r="OOY277" s="2"/>
      <c r="OOZ277" s="2"/>
      <c r="OPA277" s="2"/>
      <c r="OPB277" s="2"/>
      <c r="OPC277" s="2"/>
      <c r="OPD277" s="2"/>
      <c r="OPE277" s="2"/>
      <c r="OPF277" s="2"/>
      <c r="OPG277" s="2"/>
      <c r="OPH277" s="2"/>
      <c r="OPI277" s="2"/>
      <c r="OPJ277" s="2"/>
      <c r="OPK277" s="2"/>
      <c r="OPL277" s="2"/>
      <c r="OPM277" s="2"/>
      <c r="OPN277" s="2"/>
      <c r="OPO277" s="2"/>
      <c r="OPP277" s="2"/>
      <c r="OPQ277" s="2"/>
      <c r="OPR277" s="2"/>
      <c r="OPS277" s="2"/>
      <c r="OPT277" s="2"/>
      <c r="OPU277" s="2"/>
      <c r="OPV277" s="2"/>
      <c r="OPW277" s="2"/>
      <c r="OPX277" s="2"/>
      <c r="OPY277" s="2"/>
      <c r="OPZ277" s="2"/>
      <c r="OQA277" s="2"/>
      <c r="OQB277" s="2"/>
      <c r="OQC277" s="2"/>
      <c r="OQD277" s="2"/>
      <c r="OQE277" s="2"/>
      <c r="OQF277" s="2"/>
      <c r="OQG277" s="2"/>
      <c r="OQH277" s="2"/>
      <c r="OQI277" s="2"/>
      <c r="OQJ277" s="2"/>
      <c r="OQK277" s="2"/>
      <c r="OQL277" s="2"/>
      <c r="OQM277" s="2"/>
      <c r="OQN277" s="2"/>
      <c r="OQO277" s="2"/>
      <c r="OQP277" s="2"/>
      <c r="OQQ277" s="2"/>
      <c r="OQR277" s="2"/>
      <c r="OQS277" s="2"/>
      <c r="OQT277" s="2"/>
      <c r="OQU277" s="2"/>
      <c r="OQV277" s="2"/>
      <c r="OQW277" s="2"/>
      <c r="OQX277" s="2"/>
      <c r="OQY277" s="2"/>
      <c r="OQZ277" s="2"/>
      <c r="ORA277" s="2"/>
      <c r="ORB277" s="2"/>
      <c r="ORC277" s="2"/>
      <c r="ORD277" s="2"/>
      <c r="ORE277" s="2"/>
      <c r="ORF277" s="2"/>
      <c r="ORG277" s="2"/>
      <c r="ORH277" s="2"/>
      <c r="ORI277" s="2"/>
      <c r="ORJ277" s="2"/>
      <c r="ORK277" s="2"/>
      <c r="ORL277" s="2"/>
      <c r="ORM277" s="2"/>
      <c r="ORN277" s="2"/>
      <c r="ORO277" s="2"/>
      <c r="ORP277" s="2"/>
      <c r="ORQ277" s="2"/>
      <c r="ORR277" s="2"/>
      <c r="ORS277" s="2"/>
      <c r="ORT277" s="2"/>
      <c r="ORU277" s="2"/>
      <c r="ORV277" s="2"/>
      <c r="ORW277" s="2"/>
      <c r="ORX277" s="2"/>
      <c r="ORY277" s="2"/>
      <c r="ORZ277" s="2"/>
      <c r="OSA277" s="2"/>
      <c r="OSB277" s="2"/>
      <c r="OSC277" s="2"/>
      <c r="OSD277" s="2"/>
      <c r="OSE277" s="2"/>
      <c r="OSF277" s="2"/>
      <c r="OSG277" s="2"/>
      <c r="OSH277" s="2"/>
      <c r="OSI277" s="2"/>
      <c r="OSJ277" s="2"/>
      <c r="OSK277" s="2"/>
      <c r="OSL277" s="2"/>
      <c r="OSM277" s="2"/>
      <c r="OSN277" s="2"/>
      <c r="OSO277" s="2"/>
      <c r="OSP277" s="2"/>
      <c r="OSQ277" s="2"/>
      <c r="OSR277" s="2"/>
      <c r="OSS277" s="2"/>
      <c r="OST277" s="2"/>
      <c r="OSU277" s="2"/>
      <c r="OSV277" s="2"/>
      <c r="OSW277" s="2"/>
      <c r="OSX277" s="2"/>
      <c r="OSY277" s="2"/>
      <c r="OSZ277" s="2"/>
      <c r="OTA277" s="2"/>
      <c r="OTB277" s="2"/>
      <c r="OTC277" s="2"/>
      <c r="OTD277" s="2"/>
      <c r="OTE277" s="2"/>
      <c r="OTF277" s="2"/>
      <c r="OTG277" s="2"/>
      <c r="OTH277" s="2"/>
      <c r="OTI277" s="2"/>
      <c r="OTJ277" s="2"/>
      <c r="OTK277" s="2"/>
      <c r="OTL277" s="2"/>
      <c r="OTM277" s="2"/>
      <c r="OTN277" s="2"/>
      <c r="OTO277" s="2"/>
      <c r="OTP277" s="2"/>
      <c r="OTQ277" s="2"/>
      <c r="OTR277" s="2"/>
      <c r="OTS277" s="2"/>
      <c r="OTT277" s="2"/>
      <c r="OTU277" s="2"/>
      <c r="OTV277" s="2"/>
      <c r="OTW277" s="2"/>
      <c r="OTX277" s="2"/>
      <c r="OTY277" s="2"/>
      <c r="OTZ277" s="2"/>
      <c r="OUA277" s="2"/>
      <c r="OUB277" s="2"/>
      <c r="OUC277" s="2"/>
      <c r="OUD277" s="2"/>
      <c r="OUE277" s="2"/>
      <c r="OUF277" s="2"/>
      <c r="OUG277" s="2"/>
      <c r="OUH277" s="2"/>
      <c r="OUI277" s="2"/>
      <c r="OUJ277" s="2"/>
      <c r="OUK277" s="2"/>
      <c r="OUL277" s="2"/>
      <c r="OUM277" s="2"/>
      <c r="OUN277" s="2"/>
      <c r="OUO277" s="2"/>
      <c r="OUP277" s="2"/>
      <c r="OUQ277" s="2"/>
      <c r="OUR277" s="2"/>
      <c r="OUS277" s="2"/>
      <c r="OUT277" s="2"/>
      <c r="OUU277" s="2"/>
      <c r="OUV277" s="2"/>
      <c r="OUW277" s="2"/>
      <c r="OUX277" s="2"/>
      <c r="OUY277" s="2"/>
      <c r="OUZ277" s="2"/>
      <c r="OVA277" s="2"/>
      <c r="OVB277" s="2"/>
      <c r="OVC277" s="2"/>
      <c r="OVD277" s="2"/>
      <c r="OVE277" s="2"/>
      <c r="OVF277" s="2"/>
      <c r="OVG277" s="2"/>
      <c r="OVH277" s="2"/>
      <c r="OVI277" s="2"/>
      <c r="OVJ277" s="2"/>
      <c r="OVK277" s="2"/>
      <c r="OVL277" s="2"/>
      <c r="OVM277" s="2"/>
      <c r="OVN277" s="2"/>
      <c r="OVO277" s="2"/>
      <c r="OVP277" s="2"/>
      <c r="OVQ277" s="2"/>
      <c r="OVR277" s="2"/>
      <c r="OVS277" s="2"/>
      <c r="OVT277" s="2"/>
      <c r="OVU277" s="2"/>
      <c r="OVV277" s="2"/>
      <c r="OVW277" s="2"/>
      <c r="OVX277" s="2"/>
      <c r="OVY277" s="2"/>
      <c r="OVZ277" s="2"/>
      <c r="OWA277" s="2"/>
      <c r="OWB277" s="2"/>
      <c r="OWC277" s="2"/>
      <c r="OWD277" s="2"/>
      <c r="OWE277" s="2"/>
      <c r="OWF277" s="2"/>
      <c r="OWG277" s="2"/>
      <c r="OWH277" s="2"/>
      <c r="OWI277" s="2"/>
      <c r="OWJ277" s="2"/>
      <c r="OWK277" s="2"/>
      <c r="OWL277" s="2"/>
      <c r="OWM277" s="2"/>
      <c r="OWN277" s="2"/>
      <c r="OWO277" s="2"/>
      <c r="OWP277" s="2"/>
      <c r="OWQ277" s="2"/>
      <c r="OWR277" s="2"/>
      <c r="OWS277" s="2"/>
      <c r="OWT277" s="2"/>
      <c r="OWU277" s="2"/>
      <c r="OWV277" s="2"/>
      <c r="OWW277" s="2"/>
      <c r="OWX277" s="2"/>
      <c r="OWY277" s="2"/>
      <c r="OWZ277" s="2"/>
      <c r="OXA277" s="2"/>
      <c r="OXB277" s="2"/>
      <c r="OXC277" s="2"/>
      <c r="OXD277" s="2"/>
      <c r="OXE277" s="2"/>
      <c r="OXF277" s="2"/>
      <c r="OXG277" s="2"/>
      <c r="OXH277" s="2"/>
      <c r="OXI277" s="2"/>
      <c r="OXJ277" s="2"/>
      <c r="OXK277" s="2"/>
      <c r="OXL277" s="2"/>
      <c r="OXM277" s="2"/>
      <c r="OXN277" s="2"/>
      <c r="OXO277" s="2"/>
      <c r="OXP277" s="2"/>
      <c r="OXQ277" s="2"/>
      <c r="OXR277" s="2"/>
      <c r="OXS277" s="2"/>
      <c r="OXT277" s="2"/>
      <c r="OXU277" s="2"/>
      <c r="OXV277" s="2"/>
      <c r="OXW277" s="2"/>
      <c r="OXX277" s="2"/>
      <c r="OXY277" s="2"/>
      <c r="OXZ277" s="2"/>
      <c r="OYA277" s="2"/>
      <c r="OYB277" s="2"/>
      <c r="OYC277" s="2"/>
      <c r="OYD277" s="2"/>
      <c r="OYE277" s="2"/>
      <c r="OYF277" s="2"/>
      <c r="OYG277" s="2"/>
      <c r="OYH277" s="2"/>
      <c r="OYI277" s="2"/>
      <c r="OYJ277" s="2"/>
      <c r="OYK277" s="2"/>
      <c r="OYL277" s="2"/>
      <c r="OYM277" s="2"/>
      <c r="OYN277" s="2"/>
      <c r="OYO277" s="2"/>
      <c r="OYP277" s="2"/>
      <c r="OYQ277" s="2"/>
      <c r="OYR277" s="2"/>
      <c r="OYS277" s="2"/>
      <c r="OYT277" s="2"/>
      <c r="OYU277" s="2"/>
      <c r="OYV277" s="2"/>
      <c r="OYW277" s="2"/>
      <c r="OYX277" s="2"/>
      <c r="OYY277" s="2"/>
      <c r="OYZ277" s="2"/>
      <c r="OZA277" s="2"/>
      <c r="OZB277" s="2"/>
      <c r="OZC277" s="2"/>
      <c r="OZD277" s="2"/>
      <c r="OZE277" s="2"/>
      <c r="OZF277" s="2"/>
      <c r="OZG277" s="2"/>
      <c r="OZH277" s="2"/>
      <c r="OZI277" s="2"/>
      <c r="OZJ277" s="2"/>
      <c r="OZK277" s="2"/>
      <c r="OZL277" s="2"/>
      <c r="OZM277" s="2"/>
      <c r="OZN277" s="2"/>
      <c r="OZO277" s="2"/>
      <c r="OZP277" s="2"/>
      <c r="OZQ277" s="2"/>
      <c r="OZR277" s="2"/>
      <c r="OZS277" s="2"/>
      <c r="OZT277" s="2"/>
      <c r="OZU277" s="2"/>
      <c r="OZV277" s="2"/>
      <c r="OZW277" s="2"/>
      <c r="OZX277" s="2"/>
      <c r="OZY277" s="2"/>
      <c r="OZZ277" s="2"/>
      <c r="PAA277" s="2"/>
      <c r="PAB277" s="2"/>
      <c r="PAC277" s="2"/>
      <c r="PAD277" s="2"/>
      <c r="PAE277" s="2"/>
      <c r="PAF277" s="2"/>
      <c r="PAG277" s="2"/>
      <c r="PAH277" s="2"/>
      <c r="PAI277" s="2"/>
      <c r="PAJ277" s="2"/>
      <c r="PAK277" s="2"/>
      <c r="PAL277" s="2"/>
      <c r="PAM277" s="2"/>
      <c r="PAN277" s="2"/>
      <c r="PAO277" s="2"/>
      <c r="PAP277" s="2"/>
      <c r="PAQ277" s="2"/>
      <c r="PAR277" s="2"/>
      <c r="PAS277" s="2"/>
      <c r="PAT277" s="2"/>
      <c r="PAU277" s="2"/>
      <c r="PAV277" s="2"/>
      <c r="PAW277" s="2"/>
      <c r="PAX277" s="2"/>
      <c r="PAY277" s="2"/>
      <c r="PAZ277" s="2"/>
      <c r="PBA277" s="2"/>
      <c r="PBB277" s="2"/>
      <c r="PBC277" s="2"/>
      <c r="PBD277" s="2"/>
      <c r="PBE277" s="2"/>
      <c r="PBF277" s="2"/>
      <c r="PBG277" s="2"/>
      <c r="PBH277" s="2"/>
      <c r="PBI277" s="2"/>
      <c r="PBJ277" s="2"/>
      <c r="PBK277" s="2"/>
      <c r="PBL277" s="2"/>
      <c r="PBM277" s="2"/>
      <c r="PBN277" s="2"/>
      <c r="PBO277" s="2"/>
      <c r="PBP277" s="2"/>
      <c r="PBQ277" s="2"/>
      <c r="PBR277" s="2"/>
      <c r="PBS277" s="2"/>
      <c r="PBT277" s="2"/>
      <c r="PBU277" s="2"/>
      <c r="PBV277" s="2"/>
      <c r="PBW277" s="2"/>
      <c r="PBX277" s="2"/>
      <c r="PBY277" s="2"/>
      <c r="PBZ277" s="2"/>
      <c r="PCA277" s="2"/>
      <c r="PCB277" s="2"/>
      <c r="PCC277" s="2"/>
      <c r="PCD277" s="2"/>
      <c r="PCE277" s="2"/>
      <c r="PCF277" s="2"/>
      <c r="PCG277" s="2"/>
      <c r="PCH277" s="2"/>
      <c r="PCI277" s="2"/>
      <c r="PCJ277" s="2"/>
      <c r="PCK277" s="2"/>
      <c r="PCL277" s="2"/>
      <c r="PCM277" s="2"/>
      <c r="PCN277" s="2"/>
      <c r="PCO277" s="2"/>
      <c r="PCP277" s="2"/>
      <c r="PCQ277" s="2"/>
      <c r="PCR277" s="2"/>
      <c r="PCS277" s="2"/>
      <c r="PCT277" s="2"/>
      <c r="PCU277" s="2"/>
      <c r="PCV277" s="2"/>
      <c r="PCW277" s="2"/>
      <c r="PCX277" s="2"/>
      <c r="PCY277" s="2"/>
      <c r="PCZ277" s="2"/>
      <c r="PDA277" s="2"/>
      <c r="PDB277" s="2"/>
      <c r="PDC277" s="2"/>
      <c r="PDD277" s="2"/>
      <c r="PDE277" s="2"/>
      <c r="PDF277" s="2"/>
      <c r="PDG277" s="2"/>
      <c r="PDH277" s="2"/>
      <c r="PDI277" s="2"/>
      <c r="PDJ277" s="2"/>
      <c r="PDK277" s="2"/>
      <c r="PDL277" s="2"/>
      <c r="PDM277" s="2"/>
      <c r="PDN277" s="2"/>
      <c r="PDO277" s="2"/>
      <c r="PDP277" s="2"/>
      <c r="PDQ277" s="2"/>
      <c r="PDR277" s="2"/>
      <c r="PDS277" s="2"/>
      <c r="PDT277" s="2"/>
      <c r="PDU277" s="2"/>
      <c r="PDV277" s="2"/>
      <c r="PDW277" s="2"/>
      <c r="PDX277" s="2"/>
      <c r="PDY277" s="2"/>
      <c r="PDZ277" s="2"/>
      <c r="PEA277" s="2"/>
      <c r="PEB277" s="2"/>
      <c r="PEC277" s="2"/>
      <c r="PED277" s="2"/>
      <c r="PEE277" s="2"/>
      <c r="PEF277" s="2"/>
      <c r="PEG277" s="2"/>
      <c r="PEH277" s="2"/>
      <c r="PEI277" s="2"/>
      <c r="PEJ277" s="2"/>
      <c r="PEK277" s="2"/>
      <c r="PEL277" s="2"/>
      <c r="PEM277" s="2"/>
      <c r="PEN277" s="2"/>
      <c r="PEO277" s="2"/>
      <c r="PEP277" s="2"/>
      <c r="PEQ277" s="2"/>
      <c r="PER277" s="2"/>
      <c r="PES277" s="2"/>
      <c r="PET277" s="2"/>
      <c r="PEU277" s="2"/>
      <c r="PEV277" s="2"/>
      <c r="PEW277" s="2"/>
      <c r="PEX277" s="2"/>
      <c r="PEY277" s="2"/>
      <c r="PEZ277" s="2"/>
      <c r="PFA277" s="2"/>
      <c r="PFB277" s="2"/>
      <c r="PFC277" s="2"/>
      <c r="PFD277" s="2"/>
      <c r="PFE277" s="2"/>
      <c r="PFF277" s="2"/>
      <c r="PFG277" s="2"/>
      <c r="PFH277" s="2"/>
      <c r="PFI277" s="2"/>
      <c r="PFJ277" s="2"/>
      <c r="PFK277" s="2"/>
      <c r="PFL277" s="2"/>
      <c r="PFM277" s="2"/>
      <c r="PFN277" s="2"/>
      <c r="PFO277" s="2"/>
      <c r="PFP277" s="2"/>
      <c r="PFQ277" s="2"/>
      <c r="PFR277" s="2"/>
      <c r="PFS277" s="2"/>
      <c r="PFT277" s="2"/>
      <c r="PFU277" s="2"/>
      <c r="PFV277" s="2"/>
      <c r="PFW277" s="2"/>
      <c r="PFX277" s="2"/>
      <c r="PFY277" s="2"/>
      <c r="PFZ277" s="2"/>
      <c r="PGA277" s="2"/>
      <c r="PGB277" s="2"/>
      <c r="PGC277" s="2"/>
      <c r="PGD277" s="2"/>
      <c r="PGE277" s="2"/>
      <c r="PGF277" s="2"/>
      <c r="PGG277" s="2"/>
      <c r="PGH277" s="2"/>
      <c r="PGI277" s="2"/>
      <c r="PGJ277" s="2"/>
      <c r="PGK277" s="2"/>
      <c r="PGL277" s="2"/>
      <c r="PGM277" s="2"/>
      <c r="PGN277" s="2"/>
      <c r="PGO277" s="2"/>
      <c r="PGP277" s="2"/>
      <c r="PGQ277" s="2"/>
      <c r="PGR277" s="2"/>
      <c r="PGS277" s="2"/>
      <c r="PGT277" s="2"/>
      <c r="PGU277" s="2"/>
      <c r="PGV277" s="2"/>
      <c r="PGW277" s="2"/>
      <c r="PGX277" s="2"/>
      <c r="PGY277" s="2"/>
      <c r="PGZ277" s="2"/>
      <c r="PHA277" s="2"/>
      <c r="PHB277" s="2"/>
      <c r="PHC277" s="2"/>
      <c r="PHD277" s="2"/>
      <c r="PHE277" s="2"/>
      <c r="PHF277" s="2"/>
      <c r="PHG277" s="2"/>
      <c r="PHH277" s="2"/>
      <c r="PHI277" s="2"/>
      <c r="PHJ277" s="2"/>
      <c r="PHK277" s="2"/>
      <c r="PHL277" s="2"/>
      <c r="PHM277" s="2"/>
      <c r="PHN277" s="2"/>
      <c r="PHO277" s="2"/>
      <c r="PHP277" s="2"/>
      <c r="PHQ277" s="2"/>
      <c r="PHR277" s="2"/>
      <c r="PHS277" s="2"/>
      <c r="PHT277" s="2"/>
      <c r="PHU277" s="2"/>
      <c r="PHV277" s="2"/>
      <c r="PHW277" s="2"/>
      <c r="PHX277" s="2"/>
      <c r="PHY277" s="2"/>
      <c r="PHZ277" s="2"/>
      <c r="PIA277" s="2"/>
      <c r="PIB277" s="2"/>
      <c r="PIC277" s="2"/>
      <c r="PID277" s="2"/>
      <c r="PIE277" s="2"/>
      <c r="PIF277" s="2"/>
      <c r="PIG277" s="2"/>
      <c r="PIH277" s="2"/>
      <c r="PII277" s="2"/>
      <c r="PIJ277" s="2"/>
      <c r="PIK277" s="2"/>
      <c r="PIL277" s="2"/>
      <c r="PIM277" s="2"/>
      <c r="PIN277" s="2"/>
      <c r="PIO277" s="2"/>
      <c r="PIP277" s="2"/>
      <c r="PIQ277" s="2"/>
      <c r="PIR277" s="2"/>
      <c r="PIS277" s="2"/>
      <c r="PIT277" s="2"/>
      <c r="PIU277" s="2"/>
      <c r="PIV277" s="2"/>
      <c r="PIW277" s="2"/>
      <c r="PIX277" s="2"/>
      <c r="PIY277" s="2"/>
      <c r="PIZ277" s="2"/>
      <c r="PJA277" s="2"/>
      <c r="PJB277" s="2"/>
      <c r="PJC277" s="2"/>
      <c r="PJD277" s="2"/>
      <c r="PJE277" s="2"/>
      <c r="PJF277" s="2"/>
      <c r="PJG277" s="2"/>
      <c r="PJH277" s="2"/>
      <c r="PJI277" s="2"/>
      <c r="PJJ277" s="2"/>
      <c r="PJK277" s="2"/>
      <c r="PJL277" s="2"/>
      <c r="PJM277" s="2"/>
      <c r="PJN277" s="2"/>
      <c r="PJO277" s="2"/>
      <c r="PJP277" s="2"/>
      <c r="PJQ277" s="2"/>
      <c r="PJR277" s="2"/>
      <c r="PJS277" s="2"/>
      <c r="PJT277" s="2"/>
      <c r="PJU277" s="2"/>
      <c r="PJV277" s="2"/>
      <c r="PJW277" s="2"/>
      <c r="PJX277" s="2"/>
      <c r="PJY277" s="2"/>
      <c r="PJZ277" s="2"/>
      <c r="PKA277" s="2"/>
      <c r="PKB277" s="2"/>
      <c r="PKC277" s="2"/>
      <c r="PKD277" s="2"/>
      <c r="PKE277" s="2"/>
      <c r="PKF277" s="2"/>
      <c r="PKG277" s="2"/>
      <c r="PKH277" s="2"/>
      <c r="PKI277" s="2"/>
      <c r="PKJ277" s="2"/>
      <c r="PKK277" s="2"/>
      <c r="PKL277" s="2"/>
      <c r="PKM277" s="2"/>
      <c r="PKN277" s="2"/>
      <c r="PKO277" s="2"/>
      <c r="PKP277" s="2"/>
      <c r="PKQ277" s="2"/>
      <c r="PKR277" s="2"/>
      <c r="PKS277" s="2"/>
      <c r="PKT277" s="2"/>
      <c r="PKU277" s="2"/>
      <c r="PKV277" s="2"/>
      <c r="PKW277" s="2"/>
      <c r="PKX277" s="2"/>
      <c r="PKY277" s="2"/>
      <c r="PKZ277" s="2"/>
      <c r="PLA277" s="2"/>
      <c r="PLB277" s="2"/>
      <c r="PLC277" s="2"/>
      <c r="PLD277" s="2"/>
      <c r="PLE277" s="2"/>
      <c r="PLF277" s="2"/>
      <c r="PLG277" s="2"/>
      <c r="PLH277" s="2"/>
      <c r="PLI277" s="2"/>
      <c r="PLJ277" s="2"/>
      <c r="PLK277" s="2"/>
      <c r="PLL277" s="2"/>
      <c r="PLM277" s="2"/>
      <c r="PLN277" s="2"/>
      <c r="PLO277" s="2"/>
      <c r="PLP277" s="2"/>
      <c r="PLQ277" s="2"/>
      <c r="PLR277" s="2"/>
      <c r="PLS277" s="2"/>
      <c r="PLT277" s="2"/>
      <c r="PLU277" s="2"/>
      <c r="PLV277" s="2"/>
      <c r="PLW277" s="2"/>
      <c r="PLX277" s="2"/>
      <c r="PLY277" s="2"/>
      <c r="PLZ277" s="2"/>
      <c r="PMA277" s="2"/>
      <c r="PMB277" s="2"/>
      <c r="PMC277" s="2"/>
      <c r="PMD277" s="2"/>
      <c r="PME277" s="2"/>
      <c r="PMF277" s="2"/>
      <c r="PMG277" s="2"/>
      <c r="PMH277" s="2"/>
      <c r="PMI277" s="2"/>
      <c r="PMJ277" s="2"/>
      <c r="PMK277" s="2"/>
      <c r="PML277" s="2"/>
      <c r="PMM277" s="2"/>
      <c r="PMN277" s="2"/>
      <c r="PMO277" s="2"/>
      <c r="PMP277" s="2"/>
      <c r="PMQ277" s="2"/>
      <c r="PMR277" s="2"/>
      <c r="PMS277" s="2"/>
      <c r="PMT277" s="2"/>
      <c r="PMU277" s="2"/>
      <c r="PMV277" s="2"/>
      <c r="PMW277" s="2"/>
      <c r="PMX277" s="2"/>
      <c r="PMY277" s="2"/>
      <c r="PMZ277" s="2"/>
      <c r="PNA277" s="2"/>
      <c r="PNB277" s="2"/>
      <c r="PNC277" s="2"/>
      <c r="PND277" s="2"/>
      <c r="PNE277" s="2"/>
      <c r="PNF277" s="2"/>
      <c r="PNG277" s="2"/>
      <c r="PNH277" s="2"/>
      <c r="PNI277" s="2"/>
      <c r="PNJ277" s="2"/>
      <c r="PNK277" s="2"/>
      <c r="PNL277" s="2"/>
      <c r="PNM277" s="2"/>
      <c r="PNN277" s="2"/>
      <c r="PNO277" s="2"/>
      <c r="PNP277" s="2"/>
      <c r="PNQ277" s="2"/>
      <c r="PNR277" s="2"/>
      <c r="PNS277" s="2"/>
      <c r="PNT277" s="2"/>
      <c r="PNU277" s="2"/>
      <c r="PNV277" s="2"/>
      <c r="PNW277" s="2"/>
      <c r="PNX277" s="2"/>
      <c r="PNY277" s="2"/>
      <c r="PNZ277" s="2"/>
      <c r="POA277" s="2"/>
      <c r="POB277" s="2"/>
      <c r="POC277" s="2"/>
      <c r="POD277" s="2"/>
      <c r="POE277" s="2"/>
      <c r="POF277" s="2"/>
      <c r="POG277" s="2"/>
      <c r="POH277" s="2"/>
      <c r="POI277" s="2"/>
      <c r="POJ277" s="2"/>
      <c r="POK277" s="2"/>
      <c r="POL277" s="2"/>
      <c r="POM277" s="2"/>
      <c r="PON277" s="2"/>
      <c r="POO277" s="2"/>
      <c r="POP277" s="2"/>
      <c r="POQ277" s="2"/>
      <c r="POR277" s="2"/>
      <c r="POS277" s="2"/>
      <c r="POT277" s="2"/>
      <c r="POU277" s="2"/>
      <c r="POV277" s="2"/>
      <c r="POW277" s="2"/>
      <c r="POX277" s="2"/>
      <c r="POY277" s="2"/>
      <c r="POZ277" s="2"/>
      <c r="PPA277" s="2"/>
      <c r="PPB277" s="2"/>
      <c r="PPC277" s="2"/>
      <c r="PPD277" s="2"/>
      <c r="PPE277" s="2"/>
      <c r="PPF277" s="2"/>
      <c r="PPG277" s="2"/>
      <c r="PPH277" s="2"/>
      <c r="PPI277" s="2"/>
      <c r="PPJ277" s="2"/>
      <c r="PPK277" s="2"/>
      <c r="PPL277" s="2"/>
      <c r="PPM277" s="2"/>
      <c r="PPN277" s="2"/>
      <c r="PPO277" s="2"/>
      <c r="PPP277" s="2"/>
      <c r="PPQ277" s="2"/>
      <c r="PPR277" s="2"/>
      <c r="PPS277" s="2"/>
      <c r="PPT277" s="2"/>
      <c r="PPU277" s="2"/>
      <c r="PPV277" s="2"/>
      <c r="PPW277" s="2"/>
      <c r="PPX277" s="2"/>
      <c r="PPY277" s="2"/>
      <c r="PPZ277" s="2"/>
      <c r="PQA277" s="2"/>
      <c r="PQB277" s="2"/>
      <c r="PQC277" s="2"/>
      <c r="PQD277" s="2"/>
      <c r="PQE277" s="2"/>
      <c r="PQF277" s="2"/>
      <c r="PQG277" s="2"/>
      <c r="PQH277" s="2"/>
      <c r="PQI277" s="2"/>
      <c r="PQJ277" s="2"/>
      <c r="PQK277" s="2"/>
      <c r="PQL277" s="2"/>
      <c r="PQM277" s="2"/>
      <c r="PQN277" s="2"/>
      <c r="PQO277" s="2"/>
      <c r="PQP277" s="2"/>
      <c r="PQQ277" s="2"/>
      <c r="PQR277" s="2"/>
      <c r="PQS277" s="2"/>
      <c r="PQT277" s="2"/>
      <c r="PQU277" s="2"/>
      <c r="PQV277" s="2"/>
      <c r="PQW277" s="2"/>
      <c r="PQX277" s="2"/>
      <c r="PQY277" s="2"/>
      <c r="PQZ277" s="2"/>
      <c r="PRA277" s="2"/>
      <c r="PRB277" s="2"/>
      <c r="PRC277" s="2"/>
      <c r="PRD277" s="2"/>
      <c r="PRE277" s="2"/>
      <c r="PRF277" s="2"/>
      <c r="PRG277" s="2"/>
      <c r="PRH277" s="2"/>
      <c r="PRI277" s="2"/>
      <c r="PRJ277" s="2"/>
      <c r="PRK277" s="2"/>
      <c r="PRL277" s="2"/>
      <c r="PRM277" s="2"/>
      <c r="PRN277" s="2"/>
      <c r="PRO277" s="2"/>
      <c r="PRP277" s="2"/>
      <c r="PRQ277" s="2"/>
      <c r="PRR277" s="2"/>
      <c r="PRS277" s="2"/>
      <c r="PRT277" s="2"/>
      <c r="PRU277" s="2"/>
      <c r="PRV277" s="2"/>
      <c r="PRW277" s="2"/>
      <c r="PRX277" s="2"/>
      <c r="PRY277" s="2"/>
      <c r="PRZ277" s="2"/>
      <c r="PSA277" s="2"/>
      <c r="PSB277" s="2"/>
      <c r="PSC277" s="2"/>
      <c r="PSD277" s="2"/>
      <c r="PSE277" s="2"/>
      <c r="PSF277" s="2"/>
      <c r="PSG277" s="2"/>
      <c r="PSH277" s="2"/>
      <c r="PSI277" s="2"/>
      <c r="PSJ277" s="2"/>
      <c r="PSK277" s="2"/>
      <c r="PSL277" s="2"/>
      <c r="PSM277" s="2"/>
      <c r="PSN277" s="2"/>
      <c r="PSO277" s="2"/>
      <c r="PSP277" s="2"/>
      <c r="PSQ277" s="2"/>
      <c r="PSR277" s="2"/>
      <c r="PSS277" s="2"/>
      <c r="PST277" s="2"/>
      <c r="PSU277" s="2"/>
      <c r="PSV277" s="2"/>
      <c r="PSW277" s="2"/>
      <c r="PSX277" s="2"/>
      <c r="PSY277" s="2"/>
      <c r="PSZ277" s="2"/>
      <c r="PTA277" s="2"/>
      <c r="PTB277" s="2"/>
      <c r="PTC277" s="2"/>
      <c r="PTD277" s="2"/>
      <c r="PTE277" s="2"/>
      <c r="PTF277" s="2"/>
      <c r="PTG277" s="2"/>
      <c r="PTH277" s="2"/>
      <c r="PTI277" s="2"/>
      <c r="PTJ277" s="2"/>
      <c r="PTK277" s="2"/>
      <c r="PTL277" s="2"/>
      <c r="PTM277" s="2"/>
      <c r="PTN277" s="2"/>
      <c r="PTO277" s="2"/>
      <c r="PTP277" s="2"/>
      <c r="PTQ277" s="2"/>
      <c r="PTR277" s="2"/>
      <c r="PTS277" s="2"/>
      <c r="PTT277" s="2"/>
      <c r="PTU277" s="2"/>
      <c r="PTV277" s="2"/>
      <c r="PTW277" s="2"/>
      <c r="PTX277" s="2"/>
      <c r="PTY277" s="2"/>
      <c r="PTZ277" s="2"/>
      <c r="PUA277" s="2"/>
      <c r="PUB277" s="2"/>
      <c r="PUC277" s="2"/>
      <c r="PUD277" s="2"/>
      <c r="PUE277" s="2"/>
      <c r="PUF277" s="2"/>
      <c r="PUG277" s="2"/>
      <c r="PUH277" s="2"/>
      <c r="PUI277" s="2"/>
      <c r="PUJ277" s="2"/>
      <c r="PUK277" s="2"/>
      <c r="PUL277" s="2"/>
      <c r="PUM277" s="2"/>
      <c r="PUN277" s="2"/>
      <c r="PUO277" s="2"/>
      <c r="PUP277" s="2"/>
      <c r="PUQ277" s="2"/>
      <c r="PUR277" s="2"/>
      <c r="PUS277" s="2"/>
      <c r="PUT277" s="2"/>
      <c r="PUU277" s="2"/>
      <c r="PUV277" s="2"/>
      <c r="PUW277" s="2"/>
      <c r="PUX277" s="2"/>
      <c r="PUY277" s="2"/>
      <c r="PUZ277" s="2"/>
      <c r="PVA277" s="2"/>
      <c r="PVB277" s="2"/>
      <c r="PVC277" s="2"/>
      <c r="PVD277" s="2"/>
      <c r="PVE277" s="2"/>
      <c r="PVF277" s="2"/>
      <c r="PVG277" s="2"/>
      <c r="PVH277" s="2"/>
      <c r="PVI277" s="2"/>
      <c r="PVJ277" s="2"/>
      <c r="PVK277" s="2"/>
      <c r="PVL277" s="2"/>
      <c r="PVM277" s="2"/>
      <c r="PVN277" s="2"/>
      <c r="PVO277" s="2"/>
      <c r="PVP277" s="2"/>
      <c r="PVQ277" s="2"/>
      <c r="PVR277" s="2"/>
      <c r="PVS277" s="2"/>
      <c r="PVT277" s="2"/>
      <c r="PVU277" s="2"/>
      <c r="PVV277" s="2"/>
      <c r="PVW277" s="2"/>
      <c r="PVX277" s="2"/>
      <c r="PVY277" s="2"/>
      <c r="PVZ277" s="2"/>
      <c r="PWA277" s="2"/>
      <c r="PWB277" s="2"/>
      <c r="PWC277" s="2"/>
      <c r="PWD277" s="2"/>
      <c r="PWE277" s="2"/>
      <c r="PWF277" s="2"/>
      <c r="PWG277" s="2"/>
      <c r="PWH277" s="2"/>
      <c r="PWI277" s="2"/>
      <c r="PWJ277" s="2"/>
      <c r="PWK277" s="2"/>
      <c r="PWL277" s="2"/>
      <c r="PWM277" s="2"/>
      <c r="PWN277" s="2"/>
      <c r="PWO277" s="2"/>
      <c r="PWP277" s="2"/>
      <c r="PWQ277" s="2"/>
      <c r="PWR277" s="2"/>
      <c r="PWS277" s="2"/>
      <c r="PWT277" s="2"/>
      <c r="PWU277" s="2"/>
      <c r="PWV277" s="2"/>
      <c r="PWW277" s="2"/>
      <c r="PWX277" s="2"/>
      <c r="PWY277" s="2"/>
      <c r="PWZ277" s="2"/>
      <c r="PXA277" s="2"/>
      <c r="PXB277" s="2"/>
      <c r="PXC277" s="2"/>
      <c r="PXD277" s="2"/>
      <c r="PXE277" s="2"/>
      <c r="PXF277" s="2"/>
      <c r="PXG277" s="2"/>
      <c r="PXH277" s="2"/>
      <c r="PXI277" s="2"/>
      <c r="PXJ277" s="2"/>
      <c r="PXK277" s="2"/>
      <c r="PXL277" s="2"/>
      <c r="PXM277" s="2"/>
      <c r="PXN277" s="2"/>
      <c r="PXO277" s="2"/>
      <c r="PXP277" s="2"/>
      <c r="PXQ277" s="2"/>
      <c r="PXR277" s="2"/>
      <c r="PXS277" s="2"/>
      <c r="PXT277" s="2"/>
      <c r="PXU277" s="2"/>
      <c r="PXV277" s="2"/>
      <c r="PXW277" s="2"/>
      <c r="PXX277" s="2"/>
      <c r="PXY277" s="2"/>
      <c r="PXZ277" s="2"/>
      <c r="PYA277" s="2"/>
      <c r="PYB277" s="2"/>
      <c r="PYC277" s="2"/>
      <c r="PYD277" s="2"/>
      <c r="PYE277" s="2"/>
      <c r="PYF277" s="2"/>
      <c r="PYG277" s="2"/>
      <c r="PYH277" s="2"/>
      <c r="PYI277" s="2"/>
      <c r="PYJ277" s="2"/>
      <c r="PYK277" s="2"/>
      <c r="PYL277" s="2"/>
      <c r="PYM277" s="2"/>
      <c r="PYN277" s="2"/>
      <c r="PYO277" s="2"/>
      <c r="PYP277" s="2"/>
      <c r="PYQ277" s="2"/>
      <c r="PYR277" s="2"/>
      <c r="PYS277" s="2"/>
      <c r="PYT277" s="2"/>
      <c r="PYU277" s="2"/>
      <c r="PYV277" s="2"/>
      <c r="PYW277" s="2"/>
      <c r="PYX277" s="2"/>
      <c r="PYY277" s="2"/>
      <c r="PYZ277" s="2"/>
      <c r="PZA277" s="2"/>
      <c r="PZB277" s="2"/>
      <c r="PZC277" s="2"/>
      <c r="PZD277" s="2"/>
      <c r="PZE277" s="2"/>
      <c r="PZF277" s="2"/>
      <c r="PZG277" s="2"/>
      <c r="PZH277" s="2"/>
      <c r="PZI277" s="2"/>
      <c r="PZJ277" s="2"/>
      <c r="PZK277" s="2"/>
      <c r="PZL277" s="2"/>
      <c r="PZM277" s="2"/>
      <c r="PZN277" s="2"/>
      <c r="PZO277" s="2"/>
      <c r="PZP277" s="2"/>
      <c r="PZQ277" s="2"/>
      <c r="PZR277" s="2"/>
      <c r="PZS277" s="2"/>
      <c r="PZT277" s="2"/>
      <c r="PZU277" s="2"/>
      <c r="PZV277" s="2"/>
      <c r="PZW277" s="2"/>
      <c r="PZX277" s="2"/>
      <c r="PZY277" s="2"/>
      <c r="PZZ277" s="2"/>
      <c r="QAA277" s="2"/>
      <c r="QAB277" s="2"/>
      <c r="QAC277" s="2"/>
      <c r="QAD277" s="2"/>
      <c r="QAE277" s="2"/>
      <c r="QAF277" s="2"/>
      <c r="QAG277" s="2"/>
      <c r="QAH277" s="2"/>
      <c r="QAI277" s="2"/>
      <c r="QAJ277" s="2"/>
      <c r="QAK277" s="2"/>
      <c r="QAL277" s="2"/>
      <c r="QAM277" s="2"/>
      <c r="QAN277" s="2"/>
      <c r="QAO277" s="2"/>
      <c r="QAP277" s="2"/>
      <c r="QAQ277" s="2"/>
      <c r="QAR277" s="2"/>
      <c r="QAS277" s="2"/>
      <c r="QAT277" s="2"/>
      <c r="QAU277" s="2"/>
      <c r="QAV277" s="2"/>
      <c r="QAW277" s="2"/>
      <c r="QAX277" s="2"/>
      <c r="QAY277" s="2"/>
      <c r="QAZ277" s="2"/>
      <c r="QBA277" s="2"/>
      <c r="QBB277" s="2"/>
      <c r="QBC277" s="2"/>
      <c r="QBD277" s="2"/>
      <c r="QBE277" s="2"/>
      <c r="QBF277" s="2"/>
      <c r="QBG277" s="2"/>
      <c r="QBH277" s="2"/>
      <c r="QBI277" s="2"/>
      <c r="QBJ277" s="2"/>
      <c r="QBK277" s="2"/>
      <c r="QBL277" s="2"/>
      <c r="QBM277" s="2"/>
      <c r="QBN277" s="2"/>
      <c r="QBO277" s="2"/>
      <c r="QBP277" s="2"/>
      <c r="QBQ277" s="2"/>
      <c r="QBR277" s="2"/>
      <c r="QBS277" s="2"/>
      <c r="QBT277" s="2"/>
      <c r="QBU277" s="2"/>
      <c r="QBV277" s="2"/>
      <c r="QBW277" s="2"/>
      <c r="QBX277" s="2"/>
      <c r="QBY277" s="2"/>
      <c r="QBZ277" s="2"/>
      <c r="QCA277" s="2"/>
      <c r="QCB277" s="2"/>
      <c r="QCC277" s="2"/>
      <c r="QCD277" s="2"/>
      <c r="QCE277" s="2"/>
      <c r="QCF277" s="2"/>
      <c r="QCG277" s="2"/>
      <c r="QCH277" s="2"/>
      <c r="QCI277" s="2"/>
      <c r="QCJ277" s="2"/>
      <c r="QCK277" s="2"/>
      <c r="QCL277" s="2"/>
      <c r="QCM277" s="2"/>
      <c r="QCN277" s="2"/>
      <c r="QCO277" s="2"/>
      <c r="QCP277" s="2"/>
      <c r="QCQ277" s="2"/>
      <c r="QCR277" s="2"/>
      <c r="QCS277" s="2"/>
      <c r="QCT277" s="2"/>
      <c r="QCU277" s="2"/>
      <c r="QCV277" s="2"/>
      <c r="QCW277" s="2"/>
      <c r="QCX277" s="2"/>
      <c r="QCY277" s="2"/>
      <c r="QCZ277" s="2"/>
      <c r="QDA277" s="2"/>
      <c r="QDB277" s="2"/>
      <c r="QDC277" s="2"/>
      <c r="QDD277" s="2"/>
      <c r="QDE277" s="2"/>
      <c r="QDF277" s="2"/>
      <c r="QDG277" s="2"/>
      <c r="QDH277" s="2"/>
      <c r="QDI277" s="2"/>
      <c r="QDJ277" s="2"/>
      <c r="QDK277" s="2"/>
      <c r="QDL277" s="2"/>
      <c r="QDM277" s="2"/>
      <c r="QDN277" s="2"/>
      <c r="QDO277" s="2"/>
      <c r="QDP277" s="2"/>
      <c r="QDQ277" s="2"/>
      <c r="QDR277" s="2"/>
      <c r="QDS277" s="2"/>
      <c r="QDT277" s="2"/>
      <c r="QDU277" s="2"/>
      <c r="QDV277" s="2"/>
      <c r="QDW277" s="2"/>
      <c r="QDX277" s="2"/>
      <c r="QDY277" s="2"/>
      <c r="QDZ277" s="2"/>
      <c r="QEA277" s="2"/>
      <c r="QEB277" s="2"/>
      <c r="QEC277" s="2"/>
      <c r="QED277" s="2"/>
      <c r="QEE277" s="2"/>
      <c r="QEF277" s="2"/>
      <c r="QEG277" s="2"/>
      <c r="QEH277" s="2"/>
      <c r="QEI277" s="2"/>
      <c r="QEJ277" s="2"/>
      <c r="QEK277" s="2"/>
      <c r="QEL277" s="2"/>
      <c r="QEM277" s="2"/>
      <c r="QEN277" s="2"/>
      <c r="QEO277" s="2"/>
      <c r="QEP277" s="2"/>
      <c r="QEQ277" s="2"/>
      <c r="QER277" s="2"/>
      <c r="QES277" s="2"/>
      <c r="QET277" s="2"/>
      <c r="QEU277" s="2"/>
      <c r="QEV277" s="2"/>
      <c r="QEW277" s="2"/>
      <c r="QEX277" s="2"/>
      <c r="QEY277" s="2"/>
      <c r="QEZ277" s="2"/>
      <c r="QFA277" s="2"/>
      <c r="QFB277" s="2"/>
      <c r="QFC277" s="2"/>
      <c r="QFD277" s="2"/>
      <c r="QFE277" s="2"/>
      <c r="QFF277" s="2"/>
      <c r="QFG277" s="2"/>
      <c r="QFH277" s="2"/>
      <c r="QFI277" s="2"/>
      <c r="QFJ277" s="2"/>
      <c r="QFK277" s="2"/>
      <c r="QFL277" s="2"/>
      <c r="QFM277" s="2"/>
      <c r="QFN277" s="2"/>
      <c r="QFO277" s="2"/>
      <c r="QFP277" s="2"/>
      <c r="QFQ277" s="2"/>
      <c r="QFR277" s="2"/>
      <c r="QFS277" s="2"/>
      <c r="QFT277" s="2"/>
      <c r="QFU277" s="2"/>
      <c r="QFV277" s="2"/>
      <c r="QFW277" s="2"/>
      <c r="QFX277" s="2"/>
      <c r="QFY277" s="2"/>
      <c r="QFZ277" s="2"/>
      <c r="QGA277" s="2"/>
      <c r="QGB277" s="2"/>
      <c r="QGC277" s="2"/>
      <c r="QGD277" s="2"/>
      <c r="QGE277" s="2"/>
      <c r="QGF277" s="2"/>
      <c r="QGG277" s="2"/>
      <c r="QGH277" s="2"/>
      <c r="QGI277" s="2"/>
      <c r="QGJ277" s="2"/>
      <c r="QGK277" s="2"/>
      <c r="QGL277" s="2"/>
      <c r="QGM277" s="2"/>
      <c r="QGN277" s="2"/>
      <c r="QGO277" s="2"/>
      <c r="QGP277" s="2"/>
      <c r="QGQ277" s="2"/>
      <c r="QGR277" s="2"/>
      <c r="QGS277" s="2"/>
      <c r="QGT277" s="2"/>
      <c r="QGU277" s="2"/>
      <c r="QGV277" s="2"/>
      <c r="QGW277" s="2"/>
      <c r="QGX277" s="2"/>
      <c r="QGY277" s="2"/>
      <c r="QGZ277" s="2"/>
      <c r="QHA277" s="2"/>
      <c r="QHB277" s="2"/>
      <c r="QHC277" s="2"/>
      <c r="QHD277" s="2"/>
      <c r="QHE277" s="2"/>
      <c r="QHF277" s="2"/>
      <c r="QHG277" s="2"/>
      <c r="QHH277" s="2"/>
      <c r="QHI277" s="2"/>
      <c r="QHJ277" s="2"/>
      <c r="QHK277" s="2"/>
      <c r="QHL277" s="2"/>
      <c r="QHM277" s="2"/>
      <c r="QHN277" s="2"/>
      <c r="QHO277" s="2"/>
      <c r="QHP277" s="2"/>
      <c r="QHQ277" s="2"/>
      <c r="QHR277" s="2"/>
      <c r="QHS277" s="2"/>
      <c r="QHT277" s="2"/>
      <c r="QHU277" s="2"/>
      <c r="QHV277" s="2"/>
      <c r="QHW277" s="2"/>
      <c r="QHX277" s="2"/>
      <c r="QHY277" s="2"/>
      <c r="QHZ277" s="2"/>
      <c r="QIA277" s="2"/>
      <c r="QIB277" s="2"/>
      <c r="QIC277" s="2"/>
      <c r="QID277" s="2"/>
      <c r="QIE277" s="2"/>
      <c r="QIF277" s="2"/>
      <c r="QIG277" s="2"/>
      <c r="QIH277" s="2"/>
      <c r="QII277" s="2"/>
      <c r="QIJ277" s="2"/>
      <c r="QIK277" s="2"/>
      <c r="QIL277" s="2"/>
      <c r="QIM277" s="2"/>
      <c r="QIN277" s="2"/>
      <c r="QIO277" s="2"/>
      <c r="QIP277" s="2"/>
      <c r="QIQ277" s="2"/>
      <c r="QIR277" s="2"/>
      <c r="QIS277" s="2"/>
      <c r="QIT277" s="2"/>
      <c r="QIU277" s="2"/>
      <c r="QIV277" s="2"/>
      <c r="QIW277" s="2"/>
      <c r="QIX277" s="2"/>
      <c r="QIY277" s="2"/>
      <c r="QIZ277" s="2"/>
      <c r="QJA277" s="2"/>
      <c r="QJB277" s="2"/>
      <c r="QJC277" s="2"/>
      <c r="QJD277" s="2"/>
      <c r="QJE277" s="2"/>
      <c r="QJF277" s="2"/>
      <c r="QJG277" s="2"/>
      <c r="QJH277" s="2"/>
      <c r="QJI277" s="2"/>
      <c r="QJJ277" s="2"/>
      <c r="QJK277" s="2"/>
      <c r="QJL277" s="2"/>
      <c r="QJM277" s="2"/>
      <c r="QJN277" s="2"/>
      <c r="QJO277" s="2"/>
      <c r="QJP277" s="2"/>
      <c r="QJQ277" s="2"/>
      <c r="QJR277" s="2"/>
      <c r="QJS277" s="2"/>
      <c r="QJT277" s="2"/>
      <c r="QJU277" s="2"/>
      <c r="QJV277" s="2"/>
      <c r="QJW277" s="2"/>
      <c r="QJX277" s="2"/>
      <c r="QJY277" s="2"/>
      <c r="QJZ277" s="2"/>
      <c r="QKA277" s="2"/>
      <c r="QKB277" s="2"/>
      <c r="QKC277" s="2"/>
      <c r="QKD277" s="2"/>
      <c r="QKE277" s="2"/>
      <c r="QKF277" s="2"/>
      <c r="QKG277" s="2"/>
      <c r="QKH277" s="2"/>
      <c r="QKI277" s="2"/>
      <c r="QKJ277" s="2"/>
      <c r="QKK277" s="2"/>
      <c r="QKL277" s="2"/>
      <c r="QKM277" s="2"/>
      <c r="QKN277" s="2"/>
      <c r="QKO277" s="2"/>
      <c r="QKP277" s="2"/>
      <c r="QKQ277" s="2"/>
      <c r="QKR277" s="2"/>
      <c r="QKS277" s="2"/>
      <c r="QKT277" s="2"/>
      <c r="QKU277" s="2"/>
      <c r="QKV277" s="2"/>
      <c r="QKW277" s="2"/>
      <c r="QKX277" s="2"/>
      <c r="QKY277" s="2"/>
      <c r="QKZ277" s="2"/>
      <c r="QLA277" s="2"/>
      <c r="QLB277" s="2"/>
      <c r="QLC277" s="2"/>
      <c r="QLD277" s="2"/>
      <c r="QLE277" s="2"/>
      <c r="QLF277" s="2"/>
      <c r="QLG277" s="2"/>
      <c r="QLH277" s="2"/>
      <c r="QLI277" s="2"/>
      <c r="QLJ277" s="2"/>
      <c r="QLK277" s="2"/>
      <c r="QLL277" s="2"/>
      <c r="QLM277" s="2"/>
      <c r="QLN277" s="2"/>
      <c r="QLO277" s="2"/>
      <c r="QLP277" s="2"/>
      <c r="QLQ277" s="2"/>
      <c r="QLR277" s="2"/>
      <c r="QLS277" s="2"/>
      <c r="QLT277" s="2"/>
      <c r="QLU277" s="2"/>
      <c r="QLV277" s="2"/>
      <c r="QLW277" s="2"/>
      <c r="QLX277" s="2"/>
      <c r="QLY277" s="2"/>
      <c r="QLZ277" s="2"/>
      <c r="QMA277" s="2"/>
      <c r="QMB277" s="2"/>
      <c r="QMC277" s="2"/>
      <c r="QMD277" s="2"/>
      <c r="QME277" s="2"/>
      <c r="QMF277" s="2"/>
      <c r="QMG277" s="2"/>
      <c r="QMH277" s="2"/>
      <c r="QMI277" s="2"/>
      <c r="QMJ277" s="2"/>
      <c r="QMK277" s="2"/>
      <c r="QML277" s="2"/>
      <c r="QMM277" s="2"/>
      <c r="QMN277" s="2"/>
      <c r="QMO277" s="2"/>
      <c r="QMP277" s="2"/>
      <c r="QMQ277" s="2"/>
      <c r="QMR277" s="2"/>
      <c r="QMS277" s="2"/>
      <c r="QMT277" s="2"/>
      <c r="QMU277" s="2"/>
      <c r="QMV277" s="2"/>
      <c r="QMW277" s="2"/>
      <c r="QMX277" s="2"/>
      <c r="QMY277" s="2"/>
      <c r="QMZ277" s="2"/>
      <c r="QNA277" s="2"/>
      <c r="QNB277" s="2"/>
      <c r="QNC277" s="2"/>
      <c r="QND277" s="2"/>
      <c r="QNE277" s="2"/>
      <c r="QNF277" s="2"/>
      <c r="QNG277" s="2"/>
      <c r="QNH277" s="2"/>
      <c r="QNI277" s="2"/>
      <c r="QNJ277" s="2"/>
      <c r="QNK277" s="2"/>
      <c r="QNL277" s="2"/>
      <c r="QNM277" s="2"/>
      <c r="QNN277" s="2"/>
      <c r="QNO277" s="2"/>
      <c r="QNP277" s="2"/>
      <c r="QNQ277" s="2"/>
      <c r="QNR277" s="2"/>
      <c r="QNS277" s="2"/>
      <c r="QNT277" s="2"/>
      <c r="QNU277" s="2"/>
      <c r="QNV277" s="2"/>
      <c r="QNW277" s="2"/>
      <c r="QNX277" s="2"/>
      <c r="QNY277" s="2"/>
      <c r="QNZ277" s="2"/>
      <c r="QOA277" s="2"/>
      <c r="QOB277" s="2"/>
      <c r="QOC277" s="2"/>
      <c r="QOD277" s="2"/>
      <c r="QOE277" s="2"/>
      <c r="QOF277" s="2"/>
      <c r="QOG277" s="2"/>
      <c r="QOH277" s="2"/>
      <c r="QOI277" s="2"/>
      <c r="QOJ277" s="2"/>
      <c r="QOK277" s="2"/>
      <c r="QOL277" s="2"/>
      <c r="QOM277" s="2"/>
      <c r="QON277" s="2"/>
      <c r="QOO277" s="2"/>
      <c r="QOP277" s="2"/>
      <c r="QOQ277" s="2"/>
      <c r="QOR277" s="2"/>
      <c r="QOS277" s="2"/>
      <c r="QOT277" s="2"/>
      <c r="QOU277" s="2"/>
      <c r="QOV277" s="2"/>
      <c r="QOW277" s="2"/>
      <c r="QOX277" s="2"/>
      <c r="QOY277" s="2"/>
      <c r="QOZ277" s="2"/>
      <c r="QPA277" s="2"/>
      <c r="QPB277" s="2"/>
      <c r="QPC277" s="2"/>
      <c r="QPD277" s="2"/>
      <c r="QPE277" s="2"/>
      <c r="QPF277" s="2"/>
      <c r="QPG277" s="2"/>
      <c r="QPH277" s="2"/>
      <c r="QPI277" s="2"/>
      <c r="QPJ277" s="2"/>
      <c r="QPK277" s="2"/>
      <c r="QPL277" s="2"/>
      <c r="QPM277" s="2"/>
      <c r="QPN277" s="2"/>
      <c r="QPO277" s="2"/>
      <c r="QPP277" s="2"/>
      <c r="QPQ277" s="2"/>
      <c r="QPR277" s="2"/>
      <c r="QPS277" s="2"/>
      <c r="QPT277" s="2"/>
      <c r="QPU277" s="2"/>
      <c r="QPV277" s="2"/>
      <c r="QPW277" s="2"/>
      <c r="QPX277" s="2"/>
      <c r="QPY277" s="2"/>
      <c r="QPZ277" s="2"/>
      <c r="QQA277" s="2"/>
      <c r="QQB277" s="2"/>
      <c r="QQC277" s="2"/>
      <c r="QQD277" s="2"/>
      <c r="QQE277" s="2"/>
      <c r="QQF277" s="2"/>
      <c r="QQG277" s="2"/>
      <c r="QQH277" s="2"/>
      <c r="QQI277" s="2"/>
      <c r="QQJ277" s="2"/>
      <c r="QQK277" s="2"/>
      <c r="QQL277" s="2"/>
      <c r="QQM277" s="2"/>
      <c r="QQN277" s="2"/>
      <c r="QQO277" s="2"/>
      <c r="QQP277" s="2"/>
      <c r="QQQ277" s="2"/>
      <c r="QQR277" s="2"/>
      <c r="QQS277" s="2"/>
      <c r="QQT277" s="2"/>
      <c r="QQU277" s="2"/>
      <c r="QQV277" s="2"/>
      <c r="QQW277" s="2"/>
      <c r="QQX277" s="2"/>
      <c r="QQY277" s="2"/>
      <c r="QQZ277" s="2"/>
      <c r="QRA277" s="2"/>
      <c r="QRB277" s="2"/>
      <c r="QRC277" s="2"/>
      <c r="QRD277" s="2"/>
      <c r="QRE277" s="2"/>
      <c r="QRF277" s="2"/>
      <c r="QRG277" s="2"/>
      <c r="QRH277" s="2"/>
      <c r="QRI277" s="2"/>
      <c r="QRJ277" s="2"/>
      <c r="QRK277" s="2"/>
      <c r="QRL277" s="2"/>
      <c r="QRM277" s="2"/>
      <c r="QRN277" s="2"/>
      <c r="QRO277" s="2"/>
      <c r="QRP277" s="2"/>
      <c r="QRQ277" s="2"/>
      <c r="QRR277" s="2"/>
      <c r="QRS277" s="2"/>
      <c r="QRT277" s="2"/>
      <c r="QRU277" s="2"/>
      <c r="QRV277" s="2"/>
      <c r="QRW277" s="2"/>
      <c r="QRX277" s="2"/>
      <c r="QRY277" s="2"/>
      <c r="QRZ277" s="2"/>
      <c r="QSA277" s="2"/>
      <c r="QSB277" s="2"/>
      <c r="QSC277" s="2"/>
      <c r="QSD277" s="2"/>
      <c r="QSE277" s="2"/>
      <c r="QSF277" s="2"/>
      <c r="QSG277" s="2"/>
      <c r="QSH277" s="2"/>
      <c r="QSI277" s="2"/>
      <c r="QSJ277" s="2"/>
      <c r="QSK277" s="2"/>
      <c r="QSL277" s="2"/>
      <c r="QSM277" s="2"/>
      <c r="QSN277" s="2"/>
      <c r="QSO277" s="2"/>
      <c r="QSP277" s="2"/>
      <c r="QSQ277" s="2"/>
      <c r="QSR277" s="2"/>
      <c r="QSS277" s="2"/>
      <c r="QST277" s="2"/>
      <c r="QSU277" s="2"/>
      <c r="QSV277" s="2"/>
      <c r="QSW277" s="2"/>
      <c r="QSX277" s="2"/>
      <c r="QSY277" s="2"/>
      <c r="QSZ277" s="2"/>
      <c r="QTA277" s="2"/>
      <c r="QTB277" s="2"/>
      <c r="QTC277" s="2"/>
      <c r="QTD277" s="2"/>
      <c r="QTE277" s="2"/>
      <c r="QTF277" s="2"/>
      <c r="QTG277" s="2"/>
      <c r="QTH277" s="2"/>
      <c r="QTI277" s="2"/>
      <c r="QTJ277" s="2"/>
      <c r="QTK277" s="2"/>
      <c r="QTL277" s="2"/>
      <c r="QTM277" s="2"/>
      <c r="QTN277" s="2"/>
      <c r="QTO277" s="2"/>
      <c r="QTP277" s="2"/>
      <c r="QTQ277" s="2"/>
      <c r="QTR277" s="2"/>
      <c r="QTS277" s="2"/>
      <c r="QTT277" s="2"/>
      <c r="QTU277" s="2"/>
      <c r="QTV277" s="2"/>
      <c r="QTW277" s="2"/>
      <c r="QTX277" s="2"/>
      <c r="QTY277" s="2"/>
      <c r="QTZ277" s="2"/>
      <c r="QUA277" s="2"/>
      <c r="QUB277" s="2"/>
      <c r="QUC277" s="2"/>
      <c r="QUD277" s="2"/>
      <c r="QUE277" s="2"/>
      <c r="QUF277" s="2"/>
      <c r="QUG277" s="2"/>
      <c r="QUH277" s="2"/>
      <c r="QUI277" s="2"/>
      <c r="QUJ277" s="2"/>
      <c r="QUK277" s="2"/>
      <c r="QUL277" s="2"/>
      <c r="QUM277" s="2"/>
      <c r="QUN277" s="2"/>
      <c r="QUO277" s="2"/>
      <c r="QUP277" s="2"/>
      <c r="QUQ277" s="2"/>
      <c r="QUR277" s="2"/>
      <c r="QUS277" s="2"/>
      <c r="QUT277" s="2"/>
      <c r="QUU277" s="2"/>
      <c r="QUV277" s="2"/>
      <c r="QUW277" s="2"/>
      <c r="QUX277" s="2"/>
      <c r="QUY277" s="2"/>
      <c r="QUZ277" s="2"/>
      <c r="QVA277" s="2"/>
      <c r="QVB277" s="2"/>
      <c r="QVC277" s="2"/>
      <c r="QVD277" s="2"/>
      <c r="QVE277" s="2"/>
      <c r="QVF277" s="2"/>
      <c r="QVG277" s="2"/>
      <c r="QVH277" s="2"/>
      <c r="QVI277" s="2"/>
      <c r="QVJ277" s="2"/>
      <c r="QVK277" s="2"/>
      <c r="QVL277" s="2"/>
      <c r="QVM277" s="2"/>
      <c r="QVN277" s="2"/>
      <c r="QVO277" s="2"/>
      <c r="QVP277" s="2"/>
      <c r="QVQ277" s="2"/>
      <c r="QVR277" s="2"/>
      <c r="QVS277" s="2"/>
      <c r="QVT277" s="2"/>
      <c r="QVU277" s="2"/>
      <c r="QVV277" s="2"/>
      <c r="QVW277" s="2"/>
      <c r="QVX277" s="2"/>
      <c r="QVY277" s="2"/>
      <c r="QVZ277" s="2"/>
      <c r="QWA277" s="2"/>
      <c r="QWB277" s="2"/>
      <c r="QWC277" s="2"/>
      <c r="QWD277" s="2"/>
      <c r="QWE277" s="2"/>
      <c r="QWF277" s="2"/>
      <c r="QWG277" s="2"/>
      <c r="QWH277" s="2"/>
      <c r="QWI277" s="2"/>
      <c r="QWJ277" s="2"/>
      <c r="QWK277" s="2"/>
      <c r="QWL277" s="2"/>
      <c r="QWM277" s="2"/>
      <c r="QWN277" s="2"/>
      <c r="QWO277" s="2"/>
      <c r="QWP277" s="2"/>
      <c r="QWQ277" s="2"/>
      <c r="QWR277" s="2"/>
      <c r="QWS277" s="2"/>
      <c r="QWT277" s="2"/>
      <c r="QWU277" s="2"/>
      <c r="QWV277" s="2"/>
      <c r="QWW277" s="2"/>
      <c r="QWX277" s="2"/>
      <c r="QWY277" s="2"/>
      <c r="QWZ277" s="2"/>
      <c r="QXA277" s="2"/>
      <c r="QXB277" s="2"/>
      <c r="QXC277" s="2"/>
      <c r="QXD277" s="2"/>
      <c r="QXE277" s="2"/>
      <c r="QXF277" s="2"/>
      <c r="QXG277" s="2"/>
      <c r="QXH277" s="2"/>
      <c r="QXI277" s="2"/>
      <c r="QXJ277" s="2"/>
      <c r="QXK277" s="2"/>
      <c r="QXL277" s="2"/>
      <c r="QXM277" s="2"/>
      <c r="QXN277" s="2"/>
      <c r="QXO277" s="2"/>
      <c r="QXP277" s="2"/>
      <c r="QXQ277" s="2"/>
      <c r="QXR277" s="2"/>
      <c r="QXS277" s="2"/>
      <c r="QXT277" s="2"/>
      <c r="QXU277" s="2"/>
      <c r="QXV277" s="2"/>
      <c r="QXW277" s="2"/>
      <c r="QXX277" s="2"/>
      <c r="QXY277" s="2"/>
      <c r="QXZ277" s="2"/>
      <c r="QYA277" s="2"/>
      <c r="QYB277" s="2"/>
      <c r="QYC277" s="2"/>
      <c r="QYD277" s="2"/>
      <c r="QYE277" s="2"/>
      <c r="QYF277" s="2"/>
      <c r="QYG277" s="2"/>
      <c r="QYH277" s="2"/>
      <c r="QYI277" s="2"/>
      <c r="QYJ277" s="2"/>
      <c r="QYK277" s="2"/>
      <c r="QYL277" s="2"/>
      <c r="QYM277" s="2"/>
      <c r="QYN277" s="2"/>
      <c r="QYO277" s="2"/>
      <c r="QYP277" s="2"/>
      <c r="QYQ277" s="2"/>
      <c r="QYR277" s="2"/>
      <c r="QYS277" s="2"/>
      <c r="QYT277" s="2"/>
      <c r="QYU277" s="2"/>
      <c r="QYV277" s="2"/>
      <c r="QYW277" s="2"/>
      <c r="QYX277" s="2"/>
      <c r="QYY277" s="2"/>
      <c r="QYZ277" s="2"/>
      <c r="QZA277" s="2"/>
      <c r="QZB277" s="2"/>
      <c r="QZC277" s="2"/>
      <c r="QZD277" s="2"/>
      <c r="QZE277" s="2"/>
      <c r="QZF277" s="2"/>
      <c r="QZG277" s="2"/>
      <c r="QZH277" s="2"/>
      <c r="QZI277" s="2"/>
      <c r="QZJ277" s="2"/>
      <c r="QZK277" s="2"/>
      <c r="QZL277" s="2"/>
      <c r="QZM277" s="2"/>
      <c r="QZN277" s="2"/>
      <c r="QZO277" s="2"/>
      <c r="QZP277" s="2"/>
      <c r="QZQ277" s="2"/>
      <c r="QZR277" s="2"/>
      <c r="QZS277" s="2"/>
      <c r="QZT277" s="2"/>
      <c r="QZU277" s="2"/>
      <c r="QZV277" s="2"/>
      <c r="QZW277" s="2"/>
      <c r="QZX277" s="2"/>
      <c r="QZY277" s="2"/>
      <c r="QZZ277" s="2"/>
      <c r="RAA277" s="2"/>
      <c r="RAB277" s="2"/>
      <c r="RAC277" s="2"/>
      <c r="RAD277" s="2"/>
      <c r="RAE277" s="2"/>
      <c r="RAF277" s="2"/>
      <c r="RAG277" s="2"/>
      <c r="RAH277" s="2"/>
      <c r="RAI277" s="2"/>
      <c r="RAJ277" s="2"/>
      <c r="RAK277" s="2"/>
      <c r="RAL277" s="2"/>
      <c r="RAM277" s="2"/>
      <c r="RAN277" s="2"/>
      <c r="RAO277" s="2"/>
      <c r="RAP277" s="2"/>
      <c r="RAQ277" s="2"/>
      <c r="RAR277" s="2"/>
      <c r="RAS277" s="2"/>
      <c r="RAT277" s="2"/>
      <c r="RAU277" s="2"/>
      <c r="RAV277" s="2"/>
      <c r="RAW277" s="2"/>
      <c r="RAX277" s="2"/>
      <c r="RAY277" s="2"/>
      <c r="RAZ277" s="2"/>
      <c r="RBA277" s="2"/>
      <c r="RBB277" s="2"/>
      <c r="RBC277" s="2"/>
      <c r="RBD277" s="2"/>
      <c r="RBE277" s="2"/>
      <c r="RBF277" s="2"/>
      <c r="RBG277" s="2"/>
      <c r="RBH277" s="2"/>
      <c r="RBI277" s="2"/>
      <c r="RBJ277" s="2"/>
      <c r="RBK277" s="2"/>
      <c r="RBL277" s="2"/>
      <c r="RBM277" s="2"/>
      <c r="RBN277" s="2"/>
      <c r="RBO277" s="2"/>
      <c r="RBP277" s="2"/>
      <c r="RBQ277" s="2"/>
      <c r="RBR277" s="2"/>
      <c r="RBS277" s="2"/>
      <c r="RBT277" s="2"/>
      <c r="RBU277" s="2"/>
      <c r="RBV277" s="2"/>
      <c r="RBW277" s="2"/>
      <c r="RBX277" s="2"/>
      <c r="RBY277" s="2"/>
      <c r="RBZ277" s="2"/>
      <c r="RCA277" s="2"/>
      <c r="RCB277" s="2"/>
      <c r="RCC277" s="2"/>
      <c r="RCD277" s="2"/>
      <c r="RCE277" s="2"/>
      <c r="RCF277" s="2"/>
      <c r="RCG277" s="2"/>
      <c r="RCH277" s="2"/>
      <c r="RCI277" s="2"/>
      <c r="RCJ277" s="2"/>
      <c r="RCK277" s="2"/>
      <c r="RCL277" s="2"/>
      <c r="RCM277" s="2"/>
      <c r="RCN277" s="2"/>
      <c r="RCO277" s="2"/>
      <c r="RCP277" s="2"/>
      <c r="RCQ277" s="2"/>
      <c r="RCR277" s="2"/>
      <c r="RCS277" s="2"/>
      <c r="RCT277" s="2"/>
      <c r="RCU277" s="2"/>
      <c r="RCV277" s="2"/>
      <c r="RCW277" s="2"/>
      <c r="RCX277" s="2"/>
      <c r="RCY277" s="2"/>
      <c r="RCZ277" s="2"/>
      <c r="RDA277" s="2"/>
      <c r="RDB277" s="2"/>
      <c r="RDC277" s="2"/>
      <c r="RDD277" s="2"/>
      <c r="RDE277" s="2"/>
      <c r="RDF277" s="2"/>
      <c r="RDG277" s="2"/>
      <c r="RDH277" s="2"/>
      <c r="RDI277" s="2"/>
      <c r="RDJ277" s="2"/>
      <c r="RDK277" s="2"/>
      <c r="RDL277" s="2"/>
      <c r="RDM277" s="2"/>
      <c r="RDN277" s="2"/>
      <c r="RDO277" s="2"/>
      <c r="RDP277" s="2"/>
      <c r="RDQ277" s="2"/>
      <c r="RDR277" s="2"/>
      <c r="RDS277" s="2"/>
      <c r="RDT277" s="2"/>
      <c r="RDU277" s="2"/>
      <c r="RDV277" s="2"/>
      <c r="RDW277" s="2"/>
      <c r="RDX277" s="2"/>
      <c r="RDY277" s="2"/>
      <c r="RDZ277" s="2"/>
      <c r="REA277" s="2"/>
      <c r="REB277" s="2"/>
      <c r="REC277" s="2"/>
      <c r="RED277" s="2"/>
      <c r="REE277" s="2"/>
      <c r="REF277" s="2"/>
      <c r="REG277" s="2"/>
      <c r="REH277" s="2"/>
      <c r="REI277" s="2"/>
      <c r="REJ277" s="2"/>
      <c r="REK277" s="2"/>
      <c r="REL277" s="2"/>
      <c r="REM277" s="2"/>
      <c r="REN277" s="2"/>
      <c r="REO277" s="2"/>
      <c r="REP277" s="2"/>
      <c r="REQ277" s="2"/>
      <c r="RER277" s="2"/>
      <c r="RES277" s="2"/>
      <c r="RET277" s="2"/>
      <c r="REU277" s="2"/>
      <c r="REV277" s="2"/>
      <c r="REW277" s="2"/>
      <c r="REX277" s="2"/>
      <c r="REY277" s="2"/>
      <c r="REZ277" s="2"/>
      <c r="RFA277" s="2"/>
      <c r="RFB277" s="2"/>
      <c r="RFC277" s="2"/>
      <c r="RFD277" s="2"/>
      <c r="RFE277" s="2"/>
      <c r="RFF277" s="2"/>
      <c r="RFG277" s="2"/>
      <c r="RFH277" s="2"/>
      <c r="RFI277" s="2"/>
      <c r="RFJ277" s="2"/>
      <c r="RFK277" s="2"/>
      <c r="RFL277" s="2"/>
      <c r="RFM277" s="2"/>
      <c r="RFN277" s="2"/>
      <c r="RFO277" s="2"/>
      <c r="RFP277" s="2"/>
      <c r="RFQ277" s="2"/>
      <c r="RFR277" s="2"/>
      <c r="RFS277" s="2"/>
      <c r="RFT277" s="2"/>
      <c r="RFU277" s="2"/>
      <c r="RFV277" s="2"/>
      <c r="RFW277" s="2"/>
      <c r="RFX277" s="2"/>
      <c r="RFY277" s="2"/>
      <c r="RFZ277" s="2"/>
      <c r="RGA277" s="2"/>
      <c r="RGB277" s="2"/>
      <c r="RGC277" s="2"/>
      <c r="RGD277" s="2"/>
      <c r="RGE277" s="2"/>
      <c r="RGF277" s="2"/>
      <c r="RGG277" s="2"/>
      <c r="RGH277" s="2"/>
      <c r="RGI277" s="2"/>
      <c r="RGJ277" s="2"/>
      <c r="RGK277" s="2"/>
      <c r="RGL277" s="2"/>
      <c r="RGM277" s="2"/>
      <c r="RGN277" s="2"/>
      <c r="RGO277" s="2"/>
      <c r="RGP277" s="2"/>
      <c r="RGQ277" s="2"/>
      <c r="RGR277" s="2"/>
      <c r="RGS277" s="2"/>
      <c r="RGT277" s="2"/>
      <c r="RGU277" s="2"/>
      <c r="RGV277" s="2"/>
      <c r="RGW277" s="2"/>
      <c r="RGX277" s="2"/>
      <c r="RGY277" s="2"/>
      <c r="RGZ277" s="2"/>
      <c r="RHA277" s="2"/>
      <c r="RHB277" s="2"/>
      <c r="RHC277" s="2"/>
      <c r="RHD277" s="2"/>
      <c r="RHE277" s="2"/>
      <c r="RHF277" s="2"/>
      <c r="RHG277" s="2"/>
      <c r="RHH277" s="2"/>
      <c r="RHI277" s="2"/>
      <c r="RHJ277" s="2"/>
      <c r="RHK277" s="2"/>
      <c r="RHL277" s="2"/>
      <c r="RHM277" s="2"/>
      <c r="RHN277" s="2"/>
      <c r="RHO277" s="2"/>
      <c r="RHP277" s="2"/>
      <c r="RHQ277" s="2"/>
      <c r="RHR277" s="2"/>
      <c r="RHS277" s="2"/>
      <c r="RHT277" s="2"/>
      <c r="RHU277" s="2"/>
      <c r="RHV277" s="2"/>
      <c r="RHW277" s="2"/>
      <c r="RHX277" s="2"/>
      <c r="RHY277" s="2"/>
      <c r="RHZ277" s="2"/>
      <c r="RIA277" s="2"/>
      <c r="RIB277" s="2"/>
      <c r="RIC277" s="2"/>
      <c r="RID277" s="2"/>
      <c r="RIE277" s="2"/>
      <c r="RIF277" s="2"/>
      <c r="RIG277" s="2"/>
      <c r="RIH277" s="2"/>
      <c r="RII277" s="2"/>
      <c r="RIJ277" s="2"/>
      <c r="RIK277" s="2"/>
      <c r="RIL277" s="2"/>
      <c r="RIM277" s="2"/>
      <c r="RIN277" s="2"/>
      <c r="RIO277" s="2"/>
      <c r="RIP277" s="2"/>
      <c r="RIQ277" s="2"/>
      <c r="RIR277" s="2"/>
      <c r="RIS277" s="2"/>
      <c r="RIT277" s="2"/>
      <c r="RIU277" s="2"/>
      <c r="RIV277" s="2"/>
      <c r="RIW277" s="2"/>
      <c r="RIX277" s="2"/>
      <c r="RIY277" s="2"/>
      <c r="RIZ277" s="2"/>
      <c r="RJA277" s="2"/>
      <c r="RJB277" s="2"/>
      <c r="RJC277" s="2"/>
      <c r="RJD277" s="2"/>
      <c r="RJE277" s="2"/>
      <c r="RJF277" s="2"/>
      <c r="RJG277" s="2"/>
      <c r="RJH277" s="2"/>
      <c r="RJI277" s="2"/>
      <c r="RJJ277" s="2"/>
      <c r="RJK277" s="2"/>
      <c r="RJL277" s="2"/>
      <c r="RJM277" s="2"/>
      <c r="RJN277" s="2"/>
      <c r="RJO277" s="2"/>
      <c r="RJP277" s="2"/>
      <c r="RJQ277" s="2"/>
      <c r="RJR277" s="2"/>
      <c r="RJS277" s="2"/>
      <c r="RJT277" s="2"/>
      <c r="RJU277" s="2"/>
      <c r="RJV277" s="2"/>
      <c r="RJW277" s="2"/>
      <c r="RJX277" s="2"/>
      <c r="RJY277" s="2"/>
      <c r="RJZ277" s="2"/>
      <c r="RKA277" s="2"/>
      <c r="RKB277" s="2"/>
      <c r="RKC277" s="2"/>
      <c r="RKD277" s="2"/>
      <c r="RKE277" s="2"/>
      <c r="RKF277" s="2"/>
      <c r="RKG277" s="2"/>
      <c r="RKH277" s="2"/>
      <c r="RKI277" s="2"/>
      <c r="RKJ277" s="2"/>
      <c r="RKK277" s="2"/>
      <c r="RKL277" s="2"/>
      <c r="RKM277" s="2"/>
      <c r="RKN277" s="2"/>
      <c r="RKO277" s="2"/>
      <c r="RKP277" s="2"/>
      <c r="RKQ277" s="2"/>
      <c r="RKR277" s="2"/>
      <c r="RKS277" s="2"/>
      <c r="RKT277" s="2"/>
      <c r="RKU277" s="2"/>
      <c r="RKV277" s="2"/>
      <c r="RKW277" s="2"/>
      <c r="RKX277" s="2"/>
      <c r="RKY277" s="2"/>
      <c r="RKZ277" s="2"/>
      <c r="RLA277" s="2"/>
      <c r="RLB277" s="2"/>
      <c r="RLC277" s="2"/>
      <c r="RLD277" s="2"/>
      <c r="RLE277" s="2"/>
      <c r="RLF277" s="2"/>
      <c r="RLG277" s="2"/>
      <c r="RLH277" s="2"/>
      <c r="RLI277" s="2"/>
      <c r="RLJ277" s="2"/>
      <c r="RLK277" s="2"/>
      <c r="RLL277" s="2"/>
      <c r="RLM277" s="2"/>
      <c r="RLN277" s="2"/>
      <c r="RLO277" s="2"/>
      <c r="RLP277" s="2"/>
      <c r="RLQ277" s="2"/>
      <c r="RLR277" s="2"/>
      <c r="RLS277" s="2"/>
      <c r="RLT277" s="2"/>
      <c r="RLU277" s="2"/>
      <c r="RLV277" s="2"/>
      <c r="RLW277" s="2"/>
      <c r="RLX277" s="2"/>
      <c r="RLY277" s="2"/>
      <c r="RLZ277" s="2"/>
      <c r="RMA277" s="2"/>
      <c r="RMB277" s="2"/>
      <c r="RMC277" s="2"/>
      <c r="RMD277" s="2"/>
      <c r="RME277" s="2"/>
      <c r="RMF277" s="2"/>
      <c r="RMG277" s="2"/>
      <c r="RMH277" s="2"/>
      <c r="RMI277" s="2"/>
      <c r="RMJ277" s="2"/>
      <c r="RMK277" s="2"/>
      <c r="RML277" s="2"/>
      <c r="RMM277" s="2"/>
      <c r="RMN277" s="2"/>
      <c r="RMO277" s="2"/>
      <c r="RMP277" s="2"/>
      <c r="RMQ277" s="2"/>
      <c r="RMR277" s="2"/>
      <c r="RMS277" s="2"/>
      <c r="RMT277" s="2"/>
      <c r="RMU277" s="2"/>
      <c r="RMV277" s="2"/>
      <c r="RMW277" s="2"/>
      <c r="RMX277" s="2"/>
      <c r="RMY277" s="2"/>
      <c r="RMZ277" s="2"/>
      <c r="RNA277" s="2"/>
      <c r="RNB277" s="2"/>
      <c r="RNC277" s="2"/>
      <c r="RND277" s="2"/>
      <c r="RNE277" s="2"/>
      <c r="RNF277" s="2"/>
      <c r="RNG277" s="2"/>
      <c r="RNH277" s="2"/>
      <c r="RNI277" s="2"/>
      <c r="RNJ277" s="2"/>
      <c r="RNK277" s="2"/>
      <c r="RNL277" s="2"/>
      <c r="RNM277" s="2"/>
      <c r="RNN277" s="2"/>
      <c r="RNO277" s="2"/>
      <c r="RNP277" s="2"/>
      <c r="RNQ277" s="2"/>
      <c r="RNR277" s="2"/>
      <c r="RNS277" s="2"/>
      <c r="RNT277" s="2"/>
      <c r="RNU277" s="2"/>
      <c r="RNV277" s="2"/>
      <c r="RNW277" s="2"/>
      <c r="RNX277" s="2"/>
      <c r="RNY277" s="2"/>
      <c r="RNZ277" s="2"/>
      <c r="ROA277" s="2"/>
      <c r="ROB277" s="2"/>
      <c r="ROC277" s="2"/>
      <c r="ROD277" s="2"/>
      <c r="ROE277" s="2"/>
      <c r="ROF277" s="2"/>
      <c r="ROG277" s="2"/>
      <c r="ROH277" s="2"/>
      <c r="ROI277" s="2"/>
      <c r="ROJ277" s="2"/>
      <c r="ROK277" s="2"/>
      <c r="ROL277" s="2"/>
      <c r="ROM277" s="2"/>
      <c r="RON277" s="2"/>
      <c r="ROO277" s="2"/>
      <c r="ROP277" s="2"/>
      <c r="ROQ277" s="2"/>
      <c r="ROR277" s="2"/>
      <c r="ROS277" s="2"/>
      <c r="ROT277" s="2"/>
      <c r="ROU277" s="2"/>
      <c r="ROV277" s="2"/>
      <c r="ROW277" s="2"/>
      <c r="ROX277" s="2"/>
      <c r="ROY277" s="2"/>
      <c r="ROZ277" s="2"/>
      <c r="RPA277" s="2"/>
      <c r="RPB277" s="2"/>
      <c r="RPC277" s="2"/>
      <c r="RPD277" s="2"/>
      <c r="RPE277" s="2"/>
      <c r="RPF277" s="2"/>
      <c r="RPG277" s="2"/>
      <c r="RPH277" s="2"/>
      <c r="RPI277" s="2"/>
      <c r="RPJ277" s="2"/>
      <c r="RPK277" s="2"/>
      <c r="RPL277" s="2"/>
      <c r="RPM277" s="2"/>
      <c r="RPN277" s="2"/>
      <c r="RPO277" s="2"/>
      <c r="RPP277" s="2"/>
      <c r="RPQ277" s="2"/>
      <c r="RPR277" s="2"/>
      <c r="RPS277" s="2"/>
      <c r="RPT277" s="2"/>
      <c r="RPU277" s="2"/>
      <c r="RPV277" s="2"/>
      <c r="RPW277" s="2"/>
      <c r="RPX277" s="2"/>
      <c r="RPY277" s="2"/>
      <c r="RPZ277" s="2"/>
      <c r="RQA277" s="2"/>
      <c r="RQB277" s="2"/>
      <c r="RQC277" s="2"/>
      <c r="RQD277" s="2"/>
      <c r="RQE277" s="2"/>
      <c r="RQF277" s="2"/>
      <c r="RQG277" s="2"/>
      <c r="RQH277" s="2"/>
      <c r="RQI277" s="2"/>
      <c r="RQJ277" s="2"/>
      <c r="RQK277" s="2"/>
      <c r="RQL277" s="2"/>
      <c r="RQM277" s="2"/>
      <c r="RQN277" s="2"/>
      <c r="RQO277" s="2"/>
      <c r="RQP277" s="2"/>
      <c r="RQQ277" s="2"/>
      <c r="RQR277" s="2"/>
      <c r="RQS277" s="2"/>
      <c r="RQT277" s="2"/>
      <c r="RQU277" s="2"/>
      <c r="RQV277" s="2"/>
      <c r="RQW277" s="2"/>
      <c r="RQX277" s="2"/>
      <c r="RQY277" s="2"/>
      <c r="RQZ277" s="2"/>
      <c r="RRA277" s="2"/>
      <c r="RRB277" s="2"/>
      <c r="RRC277" s="2"/>
      <c r="RRD277" s="2"/>
      <c r="RRE277" s="2"/>
      <c r="RRF277" s="2"/>
      <c r="RRG277" s="2"/>
      <c r="RRH277" s="2"/>
      <c r="RRI277" s="2"/>
      <c r="RRJ277" s="2"/>
      <c r="RRK277" s="2"/>
      <c r="RRL277" s="2"/>
      <c r="RRM277" s="2"/>
      <c r="RRN277" s="2"/>
      <c r="RRO277" s="2"/>
      <c r="RRP277" s="2"/>
      <c r="RRQ277" s="2"/>
      <c r="RRR277" s="2"/>
      <c r="RRS277" s="2"/>
      <c r="RRT277" s="2"/>
      <c r="RRU277" s="2"/>
      <c r="RRV277" s="2"/>
      <c r="RRW277" s="2"/>
      <c r="RRX277" s="2"/>
      <c r="RRY277" s="2"/>
      <c r="RRZ277" s="2"/>
      <c r="RSA277" s="2"/>
      <c r="RSB277" s="2"/>
      <c r="RSC277" s="2"/>
      <c r="RSD277" s="2"/>
      <c r="RSE277" s="2"/>
      <c r="RSF277" s="2"/>
      <c r="RSG277" s="2"/>
      <c r="RSH277" s="2"/>
      <c r="RSI277" s="2"/>
      <c r="RSJ277" s="2"/>
      <c r="RSK277" s="2"/>
      <c r="RSL277" s="2"/>
      <c r="RSM277" s="2"/>
      <c r="RSN277" s="2"/>
      <c r="RSO277" s="2"/>
      <c r="RSP277" s="2"/>
      <c r="RSQ277" s="2"/>
      <c r="RSR277" s="2"/>
      <c r="RSS277" s="2"/>
      <c r="RST277" s="2"/>
      <c r="RSU277" s="2"/>
      <c r="RSV277" s="2"/>
      <c r="RSW277" s="2"/>
      <c r="RSX277" s="2"/>
      <c r="RSY277" s="2"/>
      <c r="RSZ277" s="2"/>
      <c r="RTA277" s="2"/>
      <c r="RTB277" s="2"/>
      <c r="RTC277" s="2"/>
      <c r="RTD277" s="2"/>
      <c r="RTE277" s="2"/>
      <c r="RTF277" s="2"/>
      <c r="RTG277" s="2"/>
      <c r="RTH277" s="2"/>
      <c r="RTI277" s="2"/>
      <c r="RTJ277" s="2"/>
      <c r="RTK277" s="2"/>
      <c r="RTL277" s="2"/>
      <c r="RTM277" s="2"/>
      <c r="RTN277" s="2"/>
      <c r="RTO277" s="2"/>
      <c r="RTP277" s="2"/>
      <c r="RTQ277" s="2"/>
      <c r="RTR277" s="2"/>
      <c r="RTS277" s="2"/>
      <c r="RTT277" s="2"/>
      <c r="RTU277" s="2"/>
      <c r="RTV277" s="2"/>
      <c r="RTW277" s="2"/>
      <c r="RTX277" s="2"/>
      <c r="RTY277" s="2"/>
      <c r="RTZ277" s="2"/>
      <c r="RUA277" s="2"/>
      <c r="RUB277" s="2"/>
      <c r="RUC277" s="2"/>
      <c r="RUD277" s="2"/>
      <c r="RUE277" s="2"/>
      <c r="RUF277" s="2"/>
      <c r="RUG277" s="2"/>
      <c r="RUH277" s="2"/>
      <c r="RUI277" s="2"/>
      <c r="RUJ277" s="2"/>
      <c r="RUK277" s="2"/>
      <c r="RUL277" s="2"/>
      <c r="RUM277" s="2"/>
      <c r="RUN277" s="2"/>
      <c r="RUO277" s="2"/>
      <c r="RUP277" s="2"/>
      <c r="RUQ277" s="2"/>
      <c r="RUR277" s="2"/>
      <c r="RUS277" s="2"/>
      <c r="RUT277" s="2"/>
      <c r="RUU277" s="2"/>
      <c r="RUV277" s="2"/>
      <c r="RUW277" s="2"/>
      <c r="RUX277" s="2"/>
      <c r="RUY277" s="2"/>
      <c r="RUZ277" s="2"/>
      <c r="RVA277" s="2"/>
      <c r="RVB277" s="2"/>
      <c r="RVC277" s="2"/>
      <c r="RVD277" s="2"/>
      <c r="RVE277" s="2"/>
      <c r="RVF277" s="2"/>
      <c r="RVG277" s="2"/>
      <c r="RVH277" s="2"/>
      <c r="RVI277" s="2"/>
      <c r="RVJ277" s="2"/>
      <c r="RVK277" s="2"/>
      <c r="RVL277" s="2"/>
      <c r="RVM277" s="2"/>
      <c r="RVN277" s="2"/>
      <c r="RVO277" s="2"/>
      <c r="RVP277" s="2"/>
      <c r="RVQ277" s="2"/>
      <c r="RVR277" s="2"/>
      <c r="RVS277" s="2"/>
      <c r="RVT277" s="2"/>
      <c r="RVU277" s="2"/>
      <c r="RVV277" s="2"/>
      <c r="RVW277" s="2"/>
      <c r="RVX277" s="2"/>
      <c r="RVY277" s="2"/>
      <c r="RVZ277" s="2"/>
      <c r="RWA277" s="2"/>
      <c r="RWB277" s="2"/>
      <c r="RWC277" s="2"/>
      <c r="RWD277" s="2"/>
      <c r="RWE277" s="2"/>
      <c r="RWF277" s="2"/>
      <c r="RWG277" s="2"/>
      <c r="RWH277" s="2"/>
      <c r="RWI277" s="2"/>
      <c r="RWJ277" s="2"/>
      <c r="RWK277" s="2"/>
      <c r="RWL277" s="2"/>
      <c r="RWM277" s="2"/>
      <c r="RWN277" s="2"/>
      <c r="RWO277" s="2"/>
      <c r="RWP277" s="2"/>
      <c r="RWQ277" s="2"/>
      <c r="RWR277" s="2"/>
      <c r="RWS277" s="2"/>
      <c r="RWT277" s="2"/>
      <c r="RWU277" s="2"/>
      <c r="RWV277" s="2"/>
      <c r="RWW277" s="2"/>
      <c r="RWX277" s="2"/>
      <c r="RWY277" s="2"/>
      <c r="RWZ277" s="2"/>
      <c r="RXA277" s="2"/>
      <c r="RXB277" s="2"/>
      <c r="RXC277" s="2"/>
      <c r="RXD277" s="2"/>
      <c r="RXE277" s="2"/>
      <c r="RXF277" s="2"/>
      <c r="RXG277" s="2"/>
      <c r="RXH277" s="2"/>
      <c r="RXI277" s="2"/>
      <c r="RXJ277" s="2"/>
      <c r="RXK277" s="2"/>
      <c r="RXL277" s="2"/>
      <c r="RXM277" s="2"/>
      <c r="RXN277" s="2"/>
      <c r="RXO277" s="2"/>
      <c r="RXP277" s="2"/>
      <c r="RXQ277" s="2"/>
      <c r="RXR277" s="2"/>
      <c r="RXS277" s="2"/>
      <c r="RXT277" s="2"/>
      <c r="RXU277" s="2"/>
      <c r="RXV277" s="2"/>
      <c r="RXW277" s="2"/>
      <c r="RXX277" s="2"/>
      <c r="RXY277" s="2"/>
      <c r="RXZ277" s="2"/>
      <c r="RYA277" s="2"/>
      <c r="RYB277" s="2"/>
      <c r="RYC277" s="2"/>
      <c r="RYD277" s="2"/>
      <c r="RYE277" s="2"/>
      <c r="RYF277" s="2"/>
      <c r="RYG277" s="2"/>
      <c r="RYH277" s="2"/>
      <c r="RYI277" s="2"/>
      <c r="RYJ277" s="2"/>
      <c r="RYK277" s="2"/>
      <c r="RYL277" s="2"/>
      <c r="RYM277" s="2"/>
      <c r="RYN277" s="2"/>
      <c r="RYO277" s="2"/>
      <c r="RYP277" s="2"/>
      <c r="RYQ277" s="2"/>
      <c r="RYR277" s="2"/>
      <c r="RYS277" s="2"/>
      <c r="RYT277" s="2"/>
      <c r="RYU277" s="2"/>
      <c r="RYV277" s="2"/>
      <c r="RYW277" s="2"/>
      <c r="RYX277" s="2"/>
      <c r="RYY277" s="2"/>
      <c r="RYZ277" s="2"/>
      <c r="RZA277" s="2"/>
      <c r="RZB277" s="2"/>
      <c r="RZC277" s="2"/>
      <c r="RZD277" s="2"/>
      <c r="RZE277" s="2"/>
      <c r="RZF277" s="2"/>
      <c r="RZG277" s="2"/>
      <c r="RZH277" s="2"/>
      <c r="RZI277" s="2"/>
      <c r="RZJ277" s="2"/>
      <c r="RZK277" s="2"/>
      <c r="RZL277" s="2"/>
      <c r="RZM277" s="2"/>
      <c r="RZN277" s="2"/>
      <c r="RZO277" s="2"/>
      <c r="RZP277" s="2"/>
      <c r="RZQ277" s="2"/>
      <c r="RZR277" s="2"/>
      <c r="RZS277" s="2"/>
      <c r="RZT277" s="2"/>
      <c r="RZU277" s="2"/>
      <c r="RZV277" s="2"/>
      <c r="RZW277" s="2"/>
      <c r="RZX277" s="2"/>
      <c r="RZY277" s="2"/>
      <c r="RZZ277" s="2"/>
      <c r="SAA277" s="2"/>
      <c r="SAB277" s="2"/>
      <c r="SAC277" s="2"/>
      <c r="SAD277" s="2"/>
      <c r="SAE277" s="2"/>
      <c r="SAF277" s="2"/>
      <c r="SAG277" s="2"/>
      <c r="SAH277" s="2"/>
      <c r="SAI277" s="2"/>
      <c r="SAJ277" s="2"/>
      <c r="SAK277" s="2"/>
      <c r="SAL277" s="2"/>
      <c r="SAM277" s="2"/>
      <c r="SAN277" s="2"/>
      <c r="SAO277" s="2"/>
      <c r="SAP277" s="2"/>
      <c r="SAQ277" s="2"/>
      <c r="SAR277" s="2"/>
      <c r="SAS277" s="2"/>
      <c r="SAT277" s="2"/>
      <c r="SAU277" s="2"/>
      <c r="SAV277" s="2"/>
      <c r="SAW277" s="2"/>
      <c r="SAX277" s="2"/>
      <c r="SAY277" s="2"/>
      <c r="SAZ277" s="2"/>
      <c r="SBA277" s="2"/>
      <c r="SBB277" s="2"/>
      <c r="SBC277" s="2"/>
      <c r="SBD277" s="2"/>
      <c r="SBE277" s="2"/>
      <c r="SBF277" s="2"/>
      <c r="SBG277" s="2"/>
      <c r="SBH277" s="2"/>
      <c r="SBI277" s="2"/>
      <c r="SBJ277" s="2"/>
      <c r="SBK277" s="2"/>
      <c r="SBL277" s="2"/>
      <c r="SBM277" s="2"/>
      <c r="SBN277" s="2"/>
      <c r="SBO277" s="2"/>
      <c r="SBP277" s="2"/>
      <c r="SBQ277" s="2"/>
      <c r="SBR277" s="2"/>
      <c r="SBS277" s="2"/>
      <c r="SBT277" s="2"/>
      <c r="SBU277" s="2"/>
      <c r="SBV277" s="2"/>
      <c r="SBW277" s="2"/>
      <c r="SBX277" s="2"/>
      <c r="SBY277" s="2"/>
      <c r="SBZ277" s="2"/>
      <c r="SCA277" s="2"/>
      <c r="SCB277" s="2"/>
      <c r="SCC277" s="2"/>
      <c r="SCD277" s="2"/>
      <c r="SCE277" s="2"/>
      <c r="SCF277" s="2"/>
      <c r="SCG277" s="2"/>
      <c r="SCH277" s="2"/>
      <c r="SCI277" s="2"/>
      <c r="SCJ277" s="2"/>
      <c r="SCK277" s="2"/>
      <c r="SCL277" s="2"/>
      <c r="SCM277" s="2"/>
      <c r="SCN277" s="2"/>
      <c r="SCO277" s="2"/>
      <c r="SCP277" s="2"/>
      <c r="SCQ277" s="2"/>
      <c r="SCR277" s="2"/>
      <c r="SCS277" s="2"/>
      <c r="SCT277" s="2"/>
      <c r="SCU277" s="2"/>
      <c r="SCV277" s="2"/>
      <c r="SCW277" s="2"/>
      <c r="SCX277" s="2"/>
      <c r="SCY277" s="2"/>
      <c r="SCZ277" s="2"/>
      <c r="SDA277" s="2"/>
      <c r="SDB277" s="2"/>
      <c r="SDC277" s="2"/>
      <c r="SDD277" s="2"/>
      <c r="SDE277" s="2"/>
      <c r="SDF277" s="2"/>
      <c r="SDG277" s="2"/>
      <c r="SDH277" s="2"/>
      <c r="SDI277" s="2"/>
      <c r="SDJ277" s="2"/>
      <c r="SDK277" s="2"/>
      <c r="SDL277" s="2"/>
      <c r="SDM277" s="2"/>
      <c r="SDN277" s="2"/>
      <c r="SDO277" s="2"/>
      <c r="SDP277" s="2"/>
      <c r="SDQ277" s="2"/>
      <c r="SDR277" s="2"/>
      <c r="SDS277" s="2"/>
      <c r="SDT277" s="2"/>
      <c r="SDU277" s="2"/>
      <c r="SDV277" s="2"/>
      <c r="SDW277" s="2"/>
      <c r="SDX277" s="2"/>
      <c r="SDY277" s="2"/>
      <c r="SDZ277" s="2"/>
      <c r="SEA277" s="2"/>
      <c r="SEB277" s="2"/>
      <c r="SEC277" s="2"/>
      <c r="SED277" s="2"/>
      <c r="SEE277" s="2"/>
      <c r="SEF277" s="2"/>
      <c r="SEG277" s="2"/>
      <c r="SEH277" s="2"/>
      <c r="SEI277" s="2"/>
      <c r="SEJ277" s="2"/>
      <c r="SEK277" s="2"/>
      <c r="SEL277" s="2"/>
      <c r="SEM277" s="2"/>
      <c r="SEN277" s="2"/>
      <c r="SEO277" s="2"/>
      <c r="SEP277" s="2"/>
      <c r="SEQ277" s="2"/>
      <c r="SER277" s="2"/>
      <c r="SES277" s="2"/>
      <c r="SET277" s="2"/>
      <c r="SEU277" s="2"/>
      <c r="SEV277" s="2"/>
      <c r="SEW277" s="2"/>
      <c r="SEX277" s="2"/>
      <c r="SEY277" s="2"/>
      <c r="SEZ277" s="2"/>
      <c r="SFA277" s="2"/>
      <c r="SFB277" s="2"/>
      <c r="SFC277" s="2"/>
      <c r="SFD277" s="2"/>
      <c r="SFE277" s="2"/>
      <c r="SFF277" s="2"/>
      <c r="SFG277" s="2"/>
      <c r="SFH277" s="2"/>
      <c r="SFI277" s="2"/>
      <c r="SFJ277" s="2"/>
      <c r="SFK277" s="2"/>
      <c r="SFL277" s="2"/>
      <c r="SFM277" s="2"/>
      <c r="SFN277" s="2"/>
      <c r="SFO277" s="2"/>
      <c r="SFP277" s="2"/>
      <c r="SFQ277" s="2"/>
      <c r="SFR277" s="2"/>
      <c r="SFS277" s="2"/>
      <c r="SFT277" s="2"/>
      <c r="SFU277" s="2"/>
      <c r="SFV277" s="2"/>
      <c r="SFW277" s="2"/>
      <c r="SFX277" s="2"/>
      <c r="SFY277" s="2"/>
      <c r="SFZ277" s="2"/>
      <c r="SGA277" s="2"/>
      <c r="SGB277" s="2"/>
      <c r="SGC277" s="2"/>
      <c r="SGD277" s="2"/>
      <c r="SGE277" s="2"/>
      <c r="SGF277" s="2"/>
      <c r="SGG277" s="2"/>
      <c r="SGH277" s="2"/>
      <c r="SGI277" s="2"/>
      <c r="SGJ277" s="2"/>
      <c r="SGK277" s="2"/>
      <c r="SGL277" s="2"/>
      <c r="SGM277" s="2"/>
      <c r="SGN277" s="2"/>
      <c r="SGO277" s="2"/>
      <c r="SGP277" s="2"/>
      <c r="SGQ277" s="2"/>
      <c r="SGR277" s="2"/>
      <c r="SGS277" s="2"/>
      <c r="SGT277" s="2"/>
      <c r="SGU277" s="2"/>
      <c r="SGV277" s="2"/>
      <c r="SGW277" s="2"/>
      <c r="SGX277" s="2"/>
      <c r="SGY277" s="2"/>
      <c r="SGZ277" s="2"/>
      <c r="SHA277" s="2"/>
      <c r="SHB277" s="2"/>
      <c r="SHC277" s="2"/>
      <c r="SHD277" s="2"/>
      <c r="SHE277" s="2"/>
      <c r="SHF277" s="2"/>
      <c r="SHG277" s="2"/>
      <c r="SHH277" s="2"/>
      <c r="SHI277" s="2"/>
      <c r="SHJ277" s="2"/>
      <c r="SHK277" s="2"/>
      <c r="SHL277" s="2"/>
      <c r="SHM277" s="2"/>
      <c r="SHN277" s="2"/>
      <c r="SHO277" s="2"/>
      <c r="SHP277" s="2"/>
      <c r="SHQ277" s="2"/>
      <c r="SHR277" s="2"/>
      <c r="SHS277" s="2"/>
      <c r="SHT277" s="2"/>
      <c r="SHU277" s="2"/>
      <c r="SHV277" s="2"/>
      <c r="SHW277" s="2"/>
      <c r="SHX277" s="2"/>
      <c r="SHY277" s="2"/>
      <c r="SHZ277" s="2"/>
      <c r="SIA277" s="2"/>
      <c r="SIB277" s="2"/>
      <c r="SIC277" s="2"/>
      <c r="SID277" s="2"/>
      <c r="SIE277" s="2"/>
      <c r="SIF277" s="2"/>
      <c r="SIG277" s="2"/>
      <c r="SIH277" s="2"/>
      <c r="SII277" s="2"/>
      <c r="SIJ277" s="2"/>
      <c r="SIK277" s="2"/>
      <c r="SIL277" s="2"/>
      <c r="SIM277" s="2"/>
      <c r="SIN277" s="2"/>
      <c r="SIO277" s="2"/>
      <c r="SIP277" s="2"/>
      <c r="SIQ277" s="2"/>
      <c r="SIR277" s="2"/>
      <c r="SIS277" s="2"/>
      <c r="SIT277" s="2"/>
      <c r="SIU277" s="2"/>
      <c r="SIV277" s="2"/>
      <c r="SIW277" s="2"/>
      <c r="SIX277" s="2"/>
      <c r="SIY277" s="2"/>
      <c r="SIZ277" s="2"/>
      <c r="SJA277" s="2"/>
      <c r="SJB277" s="2"/>
      <c r="SJC277" s="2"/>
      <c r="SJD277" s="2"/>
      <c r="SJE277" s="2"/>
      <c r="SJF277" s="2"/>
      <c r="SJG277" s="2"/>
      <c r="SJH277" s="2"/>
      <c r="SJI277" s="2"/>
      <c r="SJJ277" s="2"/>
      <c r="SJK277" s="2"/>
      <c r="SJL277" s="2"/>
      <c r="SJM277" s="2"/>
      <c r="SJN277" s="2"/>
      <c r="SJO277" s="2"/>
      <c r="SJP277" s="2"/>
      <c r="SJQ277" s="2"/>
      <c r="SJR277" s="2"/>
      <c r="SJS277" s="2"/>
      <c r="SJT277" s="2"/>
      <c r="SJU277" s="2"/>
      <c r="SJV277" s="2"/>
      <c r="SJW277" s="2"/>
      <c r="SJX277" s="2"/>
      <c r="SJY277" s="2"/>
      <c r="SJZ277" s="2"/>
      <c r="SKA277" s="2"/>
      <c r="SKB277" s="2"/>
      <c r="SKC277" s="2"/>
      <c r="SKD277" s="2"/>
      <c r="SKE277" s="2"/>
      <c r="SKF277" s="2"/>
      <c r="SKG277" s="2"/>
      <c r="SKH277" s="2"/>
      <c r="SKI277" s="2"/>
      <c r="SKJ277" s="2"/>
      <c r="SKK277" s="2"/>
      <c r="SKL277" s="2"/>
      <c r="SKM277" s="2"/>
      <c r="SKN277" s="2"/>
      <c r="SKO277" s="2"/>
      <c r="SKP277" s="2"/>
      <c r="SKQ277" s="2"/>
      <c r="SKR277" s="2"/>
      <c r="SKS277" s="2"/>
      <c r="SKT277" s="2"/>
      <c r="SKU277" s="2"/>
      <c r="SKV277" s="2"/>
      <c r="SKW277" s="2"/>
      <c r="SKX277" s="2"/>
      <c r="SKY277" s="2"/>
      <c r="SKZ277" s="2"/>
      <c r="SLA277" s="2"/>
      <c r="SLB277" s="2"/>
      <c r="SLC277" s="2"/>
      <c r="SLD277" s="2"/>
      <c r="SLE277" s="2"/>
      <c r="SLF277" s="2"/>
      <c r="SLG277" s="2"/>
      <c r="SLH277" s="2"/>
      <c r="SLI277" s="2"/>
      <c r="SLJ277" s="2"/>
      <c r="SLK277" s="2"/>
      <c r="SLL277" s="2"/>
      <c r="SLM277" s="2"/>
      <c r="SLN277" s="2"/>
      <c r="SLO277" s="2"/>
      <c r="SLP277" s="2"/>
      <c r="SLQ277" s="2"/>
      <c r="SLR277" s="2"/>
      <c r="SLS277" s="2"/>
      <c r="SLT277" s="2"/>
      <c r="SLU277" s="2"/>
      <c r="SLV277" s="2"/>
      <c r="SLW277" s="2"/>
      <c r="SLX277" s="2"/>
      <c r="SLY277" s="2"/>
      <c r="SLZ277" s="2"/>
      <c r="SMA277" s="2"/>
      <c r="SMB277" s="2"/>
      <c r="SMC277" s="2"/>
      <c r="SMD277" s="2"/>
      <c r="SME277" s="2"/>
      <c r="SMF277" s="2"/>
      <c r="SMG277" s="2"/>
      <c r="SMH277" s="2"/>
      <c r="SMI277" s="2"/>
      <c r="SMJ277" s="2"/>
      <c r="SMK277" s="2"/>
      <c r="SML277" s="2"/>
      <c r="SMM277" s="2"/>
      <c r="SMN277" s="2"/>
      <c r="SMO277" s="2"/>
      <c r="SMP277" s="2"/>
      <c r="SMQ277" s="2"/>
      <c r="SMR277" s="2"/>
      <c r="SMS277" s="2"/>
      <c r="SMT277" s="2"/>
      <c r="SMU277" s="2"/>
      <c r="SMV277" s="2"/>
      <c r="SMW277" s="2"/>
      <c r="SMX277" s="2"/>
      <c r="SMY277" s="2"/>
      <c r="SMZ277" s="2"/>
      <c r="SNA277" s="2"/>
      <c r="SNB277" s="2"/>
      <c r="SNC277" s="2"/>
      <c r="SND277" s="2"/>
      <c r="SNE277" s="2"/>
      <c r="SNF277" s="2"/>
      <c r="SNG277" s="2"/>
      <c r="SNH277" s="2"/>
      <c r="SNI277" s="2"/>
      <c r="SNJ277" s="2"/>
      <c r="SNK277" s="2"/>
      <c r="SNL277" s="2"/>
      <c r="SNM277" s="2"/>
      <c r="SNN277" s="2"/>
      <c r="SNO277" s="2"/>
      <c r="SNP277" s="2"/>
      <c r="SNQ277" s="2"/>
      <c r="SNR277" s="2"/>
      <c r="SNS277" s="2"/>
      <c r="SNT277" s="2"/>
      <c r="SNU277" s="2"/>
      <c r="SNV277" s="2"/>
      <c r="SNW277" s="2"/>
      <c r="SNX277" s="2"/>
      <c r="SNY277" s="2"/>
      <c r="SNZ277" s="2"/>
      <c r="SOA277" s="2"/>
      <c r="SOB277" s="2"/>
      <c r="SOC277" s="2"/>
      <c r="SOD277" s="2"/>
      <c r="SOE277" s="2"/>
      <c r="SOF277" s="2"/>
      <c r="SOG277" s="2"/>
      <c r="SOH277" s="2"/>
      <c r="SOI277" s="2"/>
      <c r="SOJ277" s="2"/>
      <c r="SOK277" s="2"/>
      <c r="SOL277" s="2"/>
      <c r="SOM277" s="2"/>
      <c r="SON277" s="2"/>
      <c r="SOO277" s="2"/>
      <c r="SOP277" s="2"/>
      <c r="SOQ277" s="2"/>
      <c r="SOR277" s="2"/>
      <c r="SOS277" s="2"/>
      <c r="SOT277" s="2"/>
      <c r="SOU277" s="2"/>
      <c r="SOV277" s="2"/>
      <c r="SOW277" s="2"/>
      <c r="SOX277" s="2"/>
      <c r="SOY277" s="2"/>
      <c r="SOZ277" s="2"/>
      <c r="SPA277" s="2"/>
      <c r="SPB277" s="2"/>
      <c r="SPC277" s="2"/>
      <c r="SPD277" s="2"/>
      <c r="SPE277" s="2"/>
      <c r="SPF277" s="2"/>
      <c r="SPG277" s="2"/>
      <c r="SPH277" s="2"/>
      <c r="SPI277" s="2"/>
      <c r="SPJ277" s="2"/>
      <c r="SPK277" s="2"/>
      <c r="SPL277" s="2"/>
      <c r="SPM277" s="2"/>
      <c r="SPN277" s="2"/>
      <c r="SPO277" s="2"/>
      <c r="SPP277" s="2"/>
      <c r="SPQ277" s="2"/>
      <c r="SPR277" s="2"/>
      <c r="SPS277" s="2"/>
      <c r="SPT277" s="2"/>
      <c r="SPU277" s="2"/>
      <c r="SPV277" s="2"/>
      <c r="SPW277" s="2"/>
      <c r="SPX277" s="2"/>
      <c r="SPY277" s="2"/>
      <c r="SPZ277" s="2"/>
      <c r="SQA277" s="2"/>
      <c r="SQB277" s="2"/>
      <c r="SQC277" s="2"/>
      <c r="SQD277" s="2"/>
      <c r="SQE277" s="2"/>
      <c r="SQF277" s="2"/>
      <c r="SQG277" s="2"/>
      <c r="SQH277" s="2"/>
      <c r="SQI277" s="2"/>
      <c r="SQJ277" s="2"/>
      <c r="SQK277" s="2"/>
      <c r="SQL277" s="2"/>
      <c r="SQM277" s="2"/>
      <c r="SQN277" s="2"/>
      <c r="SQO277" s="2"/>
      <c r="SQP277" s="2"/>
      <c r="SQQ277" s="2"/>
      <c r="SQR277" s="2"/>
      <c r="SQS277" s="2"/>
      <c r="SQT277" s="2"/>
      <c r="SQU277" s="2"/>
      <c r="SQV277" s="2"/>
      <c r="SQW277" s="2"/>
      <c r="SQX277" s="2"/>
      <c r="SQY277" s="2"/>
      <c r="SQZ277" s="2"/>
      <c r="SRA277" s="2"/>
      <c r="SRB277" s="2"/>
      <c r="SRC277" s="2"/>
      <c r="SRD277" s="2"/>
      <c r="SRE277" s="2"/>
      <c r="SRF277" s="2"/>
      <c r="SRG277" s="2"/>
      <c r="SRH277" s="2"/>
      <c r="SRI277" s="2"/>
      <c r="SRJ277" s="2"/>
      <c r="SRK277" s="2"/>
      <c r="SRL277" s="2"/>
      <c r="SRM277" s="2"/>
      <c r="SRN277" s="2"/>
      <c r="SRO277" s="2"/>
      <c r="SRP277" s="2"/>
      <c r="SRQ277" s="2"/>
      <c r="SRR277" s="2"/>
      <c r="SRS277" s="2"/>
      <c r="SRT277" s="2"/>
      <c r="SRU277" s="2"/>
      <c r="SRV277" s="2"/>
      <c r="SRW277" s="2"/>
      <c r="SRX277" s="2"/>
      <c r="SRY277" s="2"/>
      <c r="SRZ277" s="2"/>
      <c r="SSA277" s="2"/>
      <c r="SSB277" s="2"/>
      <c r="SSC277" s="2"/>
      <c r="SSD277" s="2"/>
      <c r="SSE277" s="2"/>
      <c r="SSF277" s="2"/>
      <c r="SSG277" s="2"/>
      <c r="SSH277" s="2"/>
      <c r="SSI277" s="2"/>
      <c r="SSJ277" s="2"/>
      <c r="SSK277" s="2"/>
      <c r="SSL277" s="2"/>
      <c r="SSM277" s="2"/>
      <c r="SSN277" s="2"/>
      <c r="SSO277" s="2"/>
      <c r="SSP277" s="2"/>
      <c r="SSQ277" s="2"/>
      <c r="SSR277" s="2"/>
      <c r="SSS277" s="2"/>
      <c r="SST277" s="2"/>
      <c r="SSU277" s="2"/>
      <c r="SSV277" s="2"/>
      <c r="SSW277" s="2"/>
      <c r="SSX277" s="2"/>
      <c r="SSY277" s="2"/>
      <c r="SSZ277" s="2"/>
      <c r="STA277" s="2"/>
      <c r="STB277" s="2"/>
      <c r="STC277" s="2"/>
      <c r="STD277" s="2"/>
      <c r="STE277" s="2"/>
      <c r="STF277" s="2"/>
      <c r="STG277" s="2"/>
      <c r="STH277" s="2"/>
      <c r="STI277" s="2"/>
      <c r="STJ277" s="2"/>
      <c r="STK277" s="2"/>
      <c r="STL277" s="2"/>
      <c r="STM277" s="2"/>
      <c r="STN277" s="2"/>
      <c r="STO277" s="2"/>
      <c r="STP277" s="2"/>
      <c r="STQ277" s="2"/>
      <c r="STR277" s="2"/>
      <c r="STS277" s="2"/>
      <c r="STT277" s="2"/>
      <c r="STU277" s="2"/>
      <c r="STV277" s="2"/>
      <c r="STW277" s="2"/>
      <c r="STX277" s="2"/>
      <c r="STY277" s="2"/>
      <c r="STZ277" s="2"/>
      <c r="SUA277" s="2"/>
      <c r="SUB277" s="2"/>
      <c r="SUC277" s="2"/>
      <c r="SUD277" s="2"/>
      <c r="SUE277" s="2"/>
      <c r="SUF277" s="2"/>
      <c r="SUG277" s="2"/>
      <c r="SUH277" s="2"/>
      <c r="SUI277" s="2"/>
      <c r="SUJ277" s="2"/>
      <c r="SUK277" s="2"/>
      <c r="SUL277" s="2"/>
      <c r="SUM277" s="2"/>
      <c r="SUN277" s="2"/>
      <c r="SUO277" s="2"/>
      <c r="SUP277" s="2"/>
      <c r="SUQ277" s="2"/>
      <c r="SUR277" s="2"/>
      <c r="SUS277" s="2"/>
      <c r="SUT277" s="2"/>
      <c r="SUU277" s="2"/>
      <c r="SUV277" s="2"/>
      <c r="SUW277" s="2"/>
      <c r="SUX277" s="2"/>
      <c r="SUY277" s="2"/>
      <c r="SUZ277" s="2"/>
      <c r="SVA277" s="2"/>
      <c r="SVB277" s="2"/>
      <c r="SVC277" s="2"/>
      <c r="SVD277" s="2"/>
      <c r="SVE277" s="2"/>
      <c r="SVF277" s="2"/>
      <c r="SVG277" s="2"/>
      <c r="SVH277" s="2"/>
      <c r="SVI277" s="2"/>
      <c r="SVJ277" s="2"/>
      <c r="SVK277" s="2"/>
      <c r="SVL277" s="2"/>
      <c r="SVM277" s="2"/>
      <c r="SVN277" s="2"/>
      <c r="SVO277" s="2"/>
      <c r="SVP277" s="2"/>
      <c r="SVQ277" s="2"/>
      <c r="SVR277" s="2"/>
      <c r="SVS277" s="2"/>
      <c r="SVT277" s="2"/>
      <c r="SVU277" s="2"/>
      <c r="SVV277" s="2"/>
      <c r="SVW277" s="2"/>
      <c r="SVX277" s="2"/>
      <c r="SVY277" s="2"/>
      <c r="SVZ277" s="2"/>
      <c r="SWA277" s="2"/>
      <c r="SWB277" s="2"/>
      <c r="SWC277" s="2"/>
      <c r="SWD277" s="2"/>
      <c r="SWE277" s="2"/>
      <c r="SWF277" s="2"/>
      <c r="SWG277" s="2"/>
      <c r="SWH277" s="2"/>
      <c r="SWI277" s="2"/>
      <c r="SWJ277" s="2"/>
      <c r="SWK277" s="2"/>
      <c r="SWL277" s="2"/>
      <c r="SWM277" s="2"/>
      <c r="SWN277" s="2"/>
      <c r="SWO277" s="2"/>
      <c r="SWP277" s="2"/>
      <c r="SWQ277" s="2"/>
      <c r="SWR277" s="2"/>
      <c r="SWS277" s="2"/>
      <c r="SWT277" s="2"/>
      <c r="SWU277" s="2"/>
      <c r="SWV277" s="2"/>
      <c r="SWW277" s="2"/>
      <c r="SWX277" s="2"/>
      <c r="SWY277" s="2"/>
      <c r="SWZ277" s="2"/>
      <c r="SXA277" s="2"/>
      <c r="SXB277" s="2"/>
      <c r="SXC277" s="2"/>
      <c r="SXD277" s="2"/>
      <c r="SXE277" s="2"/>
      <c r="SXF277" s="2"/>
      <c r="SXG277" s="2"/>
      <c r="SXH277" s="2"/>
      <c r="SXI277" s="2"/>
      <c r="SXJ277" s="2"/>
      <c r="SXK277" s="2"/>
      <c r="SXL277" s="2"/>
      <c r="SXM277" s="2"/>
      <c r="SXN277" s="2"/>
      <c r="SXO277" s="2"/>
      <c r="SXP277" s="2"/>
      <c r="SXQ277" s="2"/>
      <c r="SXR277" s="2"/>
      <c r="SXS277" s="2"/>
      <c r="SXT277" s="2"/>
      <c r="SXU277" s="2"/>
      <c r="SXV277" s="2"/>
      <c r="SXW277" s="2"/>
      <c r="SXX277" s="2"/>
      <c r="SXY277" s="2"/>
      <c r="SXZ277" s="2"/>
      <c r="SYA277" s="2"/>
      <c r="SYB277" s="2"/>
      <c r="SYC277" s="2"/>
      <c r="SYD277" s="2"/>
      <c r="SYE277" s="2"/>
      <c r="SYF277" s="2"/>
      <c r="SYG277" s="2"/>
      <c r="SYH277" s="2"/>
      <c r="SYI277" s="2"/>
      <c r="SYJ277" s="2"/>
      <c r="SYK277" s="2"/>
      <c r="SYL277" s="2"/>
      <c r="SYM277" s="2"/>
      <c r="SYN277" s="2"/>
      <c r="SYO277" s="2"/>
      <c r="SYP277" s="2"/>
      <c r="SYQ277" s="2"/>
      <c r="SYR277" s="2"/>
      <c r="SYS277" s="2"/>
      <c r="SYT277" s="2"/>
      <c r="SYU277" s="2"/>
      <c r="SYV277" s="2"/>
      <c r="SYW277" s="2"/>
      <c r="SYX277" s="2"/>
      <c r="SYY277" s="2"/>
      <c r="SYZ277" s="2"/>
      <c r="SZA277" s="2"/>
      <c r="SZB277" s="2"/>
      <c r="SZC277" s="2"/>
      <c r="SZD277" s="2"/>
      <c r="SZE277" s="2"/>
      <c r="SZF277" s="2"/>
      <c r="SZG277" s="2"/>
      <c r="SZH277" s="2"/>
      <c r="SZI277" s="2"/>
      <c r="SZJ277" s="2"/>
      <c r="SZK277" s="2"/>
      <c r="SZL277" s="2"/>
      <c r="SZM277" s="2"/>
      <c r="SZN277" s="2"/>
      <c r="SZO277" s="2"/>
      <c r="SZP277" s="2"/>
      <c r="SZQ277" s="2"/>
      <c r="SZR277" s="2"/>
      <c r="SZS277" s="2"/>
      <c r="SZT277" s="2"/>
      <c r="SZU277" s="2"/>
      <c r="SZV277" s="2"/>
      <c r="SZW277" s="2"/>
      <c r="SZX277" s="2"/>
      <c r="SZY277" s="2"/>
      <c r="SZZ277" s="2"/>
      <c r="TAA277" s="2"/>
      <c r="TAB277" s="2"/>
      <c r="TAC277" s="2"/>
      <c r="TAD277" s="2"/>
      <c r="TAE277" s="2"/>
      <c r="TAF277" s="2"/>
      <c r="TAG277" s="2"/>
      <c r="TAH277" s="2"/>
      <c r="TAI277" s="2"/>
      <c r="TAJ277" s="2"/>
      <c r="TAK277" s="2"/>
      <c r="TAL277" s="2"/>
      <c r="TAM277" s="2"/>
      <c r="TAN277" s="2"/>
      <c r="TAO277" s="2"/>
      <c r="TAP277" s="2"/>
      <c r="TAQ277" s="2"/>
      <c r="TAR277" s="2"/>
      <c r="TAS277" s="2"/>
      <c r="TAT277" s="2"/>
      <c r="TAU277" s="2"/>
      <c r="TAV277" s="2"/>
      <c r="TAW277" s="2"/>
      <c r="TAX277" s="2"/>
      <c r="TAY277" s="2"/>
      <c r="TAZ277" s="2"/>
      <c r="TBA277" s="2"/>
      <c r="TBB277" s="2"/>
      <c r="TBC277" s="2"/>
      <c r="TBD277" s="2"/>
      <c r="TBE277" s="2"/>
      <c r="TBF277" s="2"/>
      <c r="TBG277" s="2"/>
      <c r="TBH277" s="2"/>
      <c r="TBI277" s="2"/>
      <c r="TBJ277" s="2"/>
      <c r="TBK277" s="2"/>
      <c r="TBL277" s="2"/>
      <c r="TBM277" s="2"/>
      <c r="TBN277" s="2"/>
      <c r="TBO277" s="2"/>
      <c r="TBP277" s="2"/>
      <c r="TBQ277" s="2"/>
      <c r="TBR277" s="2"/>
      <c r="TBS277" s="2"/>
      <c r="TBT277" s="2"/>
      <c r="TBU277" s="2"/>
      <c r="TBV277" s="2"/>
      <c r="TBW277" s="2"/>
      <c r="TBX277" s="2"/>
      <c r="TBY277" s="2"/>
      <c r="TBZ277" s="2"/>
      <c r="TCA277" s="2"/>
      <c r="TCB277" s="2"/>
      <c r="TCC277" s="2"/>
      <c r="TCD277" s="2"/>
      <c r="TCE277" s="2"/>
      <c r="TCF277" s="2"/>
      <c r="TCG277" s="2"/>
      <c r="TCH277" s="2"/>
      <c r="TCI277" s="2"/>
      <c r="TCJ277" s="2"/>
      <c r="TCK277" s="2"/>
      <c r="TCL277" s="2"/>
      <c r="TCM277" s="2"/>
      <c r="TCN277" s="2"/>
      <c r="TCO277" s="2"/>
      <c r="TCP277" s="2"/>
      <c r="TCQ277" s="2"/>
      <c r="TCR277" s="2"/>
      <c r="TCS277" s="2"/>
      <c r="TCT277" s="2"/>
      <c r="TCU277" s="2"/>
      <c r="TCV277" s="2"/>
      <c r="TCW277" s="2"/>
      <c r="TCX277" s="2"/>
      <c r="TCY277" s="2"/>
      <c r="TCZ277" s="2"/>
      <c r="TDA277" s="2"/>
      <c r="TDB277" s="2"/>
      <c r="TDC277" s="2"/>
      <c r="TDD277" s="2"/>
      <c r="TDE277" s="2"/>
      <c r="TDF277" s="2"/>
      <c r="TDG277" s="2"/>
      <c r="TDH277" s="2"/>
      <c r="TDI277" s="2"/>
      <c r="TDJ277" s="2"/>
      <c r="TDK277" s="2"/>
      <c r="TDL277" s="2"/>
      <c r="TDM277" s="2"/>
      <c r="TDN277" s="2"/>
      <c r="TDO277" s="2"/>
      <c r="TDP277" s="2"/>
      <c r="TDQ277" s="2"/>
      <c r="TDR277" s="2"/>
      <c r="TDS277" s="2"/>
      <c r="TDT277" s="2"/>
      <c r="TDU277" s="2"/>
      <c r="TDV277" s="2"/>
      <c r="TDW277" s="2"/>
      <c r="TDX277" s="2"/>
      <c r="TDY277" s="2"/>
      <c r="TDZ277" s="2"/>
      <c r="TEA277" s="2"/>
      <c r="TEB277" s="2"/>
      <c r="TEC277" s="2"/>
      <c r="TED277" s="2"/>
      <c r="TEE277" s="2"/>
      <c r="TEF277" s="2"/>
      <c r="TEG277" s="2"/>
      <c r="TEH277" s="2"/>
      <c r="TEI277" s="2"/>
      <c r="TEJ277" s="2"/>
      <c r="TEK277" s="2"/>
      <c r="TEL277" s="2"/>
      <c r="TEM277" s="2"/>
      <c r="TEN277" s="2"/>
      <c r="TEO277" s="2"/>
      <c r="TEP277" s="2"/>
      <c r="TEQ277" s="2"/>
      <c r="TER277" s="2"/>
      <c r="TES277" s="2"/>
      <c r="TET277" s="2"/>
      <c r="TEU277" s="2"/>
      <c r="TEV277" s="2"/>
      <c r="TEW277" s="2"/>
      <c r="TEX277" s="2"/>
      <c r="TEY277" s="2"/>
      <c r="TEZ277" s="2"/>
      <c r="TFA277" s="2"/>
      <c r="TFB277" s="2"/>
      <c r="TFC277" s="2"/>
      <c r="TFD277" s="2"/>
      <c r="TFE277" s="2"/>
      <c r="TFF277" s="2"/>
      <c r="TFG277" s="2"/>
      <c r="TFH277" s="2"/>
      <c r="TFI277" s="2"/>
      <c r="TFJ277" s="2"/>
      <c r="TFK277" s="2"/>
      <c r="TFL277" s="2"/>
      <c r="TFM277" s="2"/>
      <c r="TFN277" s="2"/>
      <c r="TFO277" s="2"/>
      <c r="TFP277" s="2"/>
      <c r="TFQ277" s="2"/>
      <c r="TFR277" s="2"/>
      <c r="TFS277" s="2"/>
      <c r="TFT277" s="2"/>
      <c r="TFU277" s="2"/>
      <c r="TFV277" s="2"/>
      <c r="TFW277" s="2"/>
      <c r="TFX277" s="2"/>
      <c r="TFY277" s="2"/>
      <c r="TFZ277" s="2"/>
      <c r="TGA277" s="2"/>
      <c r="TGB277" s="2"/>
      <c r="TGC277" s="2"/>
      <c r="TGD277" s="2"/>
      <c r="TGE277" s="2"/>
      <c r="TGF277" s="2"/>
      <c r="TGG277" s="2"/>
      <c r="TGH277" s="2"/>
      <c r="TGI277" s="2"/>
      <c r="TGJ277" s="2"/>
      <c r="TGK277" s="2"/>
      <c r="TGL277" s="2"/>
      <c r="TGM277" s="2"/>
      <c r="TGN277" s="2"/>
      <c r="TGO277" s="2"/>
      <c r="TGP277" s="2"/>
      <c r="TGQ277" s="2"/>
      <c r="TGR277" s="2"/>
      <c r="TGS277" s="2"/>
      <c r="TGT277" s="2"/>
      <c r="TGU277" s="2"/>
      <c r="TGV277" s="2"/>
      <c r="TGW277" s="2"/>
      <c r="TGX277" s="2"/>
      <c r="TGY277" s="2"/>
      <c r="TGZ277" s="2"/>
      <c r="THA277" s="2"/>
      <c r="THB277" s="2"/>
      <c r="THC277" s="2"/>
      <c r="THD277" s="2"/>
      <c r="THE277" s="2"/>
      <c r="THF277" s="2"/>
      <c r="THG277" s="2"/>
      <c r="THH277" s="2"/>
      <c r="THI277" s="2"/>
      <c r="THJ277" s="2"/>
      <c r="THK277" s="2"/>
      <c r="THL277" s="2"/>
      <c r="THM277" s="2"/>
      <c r="THN277" s="2"/>
      <c r="THO277" s="2"/>
      <c r="THP277" s="2"/>
      <c r="THQ277" s="2"/>
      <c r="THR277" s="2"/>
      <c r="THS277" s="2"/>
      <c r="THT277" s="2"/>
      <c r="THU277" s="2"/>
      <c r="THV277" s="2"/>
      <c r="THW277" s="2"/>
      <c r="THX277" s="2"/>
      <c r="THY277" s="2"/>
      <c r="THZ277" s="2"/>
      <c r="TIA277" s="2"/>
      <c r="TIB277" s="2"/>
      <c r="TIC277" s="2"/>
      <c r="TID277" s="2"/>
      <c r="TIE277" s="2"/>
      <c r="TIF277" s="2"/>
      <c r="TIG277" s="2"/>
      <c r="TIH277" s="2"/>
      <c r="TII277" s="2"/>
      <c r="TIJ277" s="2"/>
      <c r="TIK277" s="2"/>
      <c r="TIL277" s="2"/>
      <c r="TIM277" s="2"/>
      <c r="TIN277" s="2"/>
      <c r="TIO277" s="2"/>
      <c r="TIP277" s="2"/>
      <c r="TIQ277" s="2"/>
      <c r="TIR277" s="2"/>
      <c r="TIS277" s="2"/>
      <c r="TIT277" s="2"/>
      <c r="TIU277" s="2"/>
      <c r="TIV277" s="2"/>
      <c r="TIW277" s="2"/>
      <c r="TIX277" s="2"/>
      <c r="TIY277" s="2"/>
      <c r="TIZ277" s="2"/>
      <c r="TJA277" s="2"/>
      <c r="TJB277" s="2"/>
      <c r="TJC277" s="2"/>
      <c r="TJD277" s="2"/>
      <c r="TJE277" s="2"/>
      <c r="TJF277" s="2"/>
      <c r="TJG277" s="2"/>
      <c r="TJH277" s="2"/>
      <c r="TJI277" s="2"/>
      <c r="TJJ277" s="2"/>
      <c r="TJK277" s="2"/>
      <c r="TJL277" s="2"/>
      <c r="TJM277" s="2"/>
      <c r="TJN277" s="2"/>
      <c r="TJO277" s="2"/>
      <c r="TJP277" s="2"/>
      <c r="TJQ277" s="2"/>
      <c r="TJR277" s="2"/>
      <c r="TJS277" s="2"/>
      <c r="TJT277" s="2"/>
      <c r="TJU277" s="2"/>
      <c r="TJV277" s="2"/>
      <c r="TJW277" s="2"/>
      <c r="TJX277" s="2"/>
      <c r="TJY277" s="2"/>
      <c r="TJZ277" s="2"/>
      <c r="TKA277" s="2"/>
      <c r="TKB277" s="2"/>
      <c r="TKC277" s="2"/>
      <c r="TKD277" s="2"/>
      <c r="TKE277" s="2"/>
      <c r="TKF277" s="2"/>
      <c r="TKG277" s="2"/>
      <c r="TKH277" s="2"/>
      <c r="TKI277" s="2"/>
      <c r="TKJ277" s="2"/>
      <c r="TKK277" s="2"/>
      <c r="TKL277" s="2"/>
      <c r="TKM277" s="2"/>
      <c r="TKN277" s="2"/>
      <c r="TKO277" s="2"/>
      <c r="TKP277" s="2"/>
      <c r="TKQ277" s="2"/>
      <c r="TKR277" s="2"/>
      <c r="TKS277" s="2"/>
      <c r="TKT277" s="2"/>
      <c r="TKU277" s="2"/>
      <c r="TKV277" s="2"/>
      <c r="TKW277" s="2"/>
      <c r="TKX277" s="2"/>
      <c r="TKY277" s="2"/>
      <c r="TKZ277" s="2"/>
      <c r="TLA277" s="2"/>
      <c r="TLB277" s="2"/>
      <c r="TLC277" s="2"/>
      <c r="TLD277" s="2"/>
      <c r="TLE277" s="2"/>
      <c r="TLF277" s="2"/>
      <c r="TLG277" s="2"/>
      <c r="TLH277" s="2"/>
      <c r="TLI277" s="2"/>
      <c r="TLJ277" s="2"/>
      <c r="TLK277" s="2"/>
      <c r="TLL277" s="2"/>
      <c r="TLM277" s="2"/>
      <c r="TLN277" s="2"/>
      <c r="TLO277" s="2"/>
      <c r="TLP277" s="2"/>
      <c r="TLQ277" s="2"/>
      <c r="TLR277" s="2"/>
      <c r="TLS277" s="2"/>
      <c r="TLT277" s="2"/>
      <c r="TLU277" s="2"/>
      <c r="TLV277" s="2"/>
      <c r="TLW277" s="2"/>
      <c r="TLX277" s="2"/>
      <c r="TLY277" s="2"/>
      <c r="TLZ277" s="2"/>
      <c r="TMA277" s="2"/>
      <c r="TMB277" s="2"/>
      <c r="TMC277" s="2"/>
      <c r="TMD277" s="2"/>
      <c r="TME277" s="2"/>
      <c r="TMF277" s="2"/>
      <c r="TMG277" s="2"/>
      <c r="TMH277" s="2"/>
      <c r="TMI277" s="2"/>
      <c r="TMJ277" s="2"/>
      <c r="TMK277" s="2"/>
      <c r="TML277" s="2"/>
      <c r="TMM277" s="2"/>
      <c r="TMN277" s="2"/>
      <c r="TMO277" s="2"/>
      <c r="TMP277" s="2"/>
      <c r="TMQ277" s="2"/>
      <c r="TMR277" s="2"/>
      <c r="TMS277" s="2"/>
      <c r="TMT277" s="2"/>
      <c r="TMU277" s="2"/>
      <c r="TMV277" s="2"/>
      <c r="TMW277" s="2"/>
      <c r="TMX277" s="2"/>
      <c r="TMY277" s="2"/>
      <c r="TMZ277" s="2"/>
      <c r="TNA277" s="2"/>
      <c r="TNB277" s="2"/>
      <c r="TNC277" s="2"/>
      <c r="TND277" s="2"/>
      <c r="TNE277" s="2"/>
      <c r="TNF277" s="2"/>
      <c r="TNG277" s="2"/>
      <c r="TNH277" s="2"/>
      <c r="TNI277" s="2"/>
      <c r="TNJ277" s="2"/>
      <c r="TNK277" s="2"/>
      <c r="TNL277" s="2"/>
      <c r="TNM277" s="2"/>
      <c r="TNN277" s="2"/>
      <c r="TNO277" s="2"/>
      <c r="TNP277" s="2"/>
      <c r="TNQ277" s="2"/>
      <c r="TNR277" s="2"/>
      <c r="TNS277" s="2"/>
      <c r="TNT277" s="2"/>
      <c r="TNU277" s="2"/>
      <c r="TNV277" s="2"/>
      <c r="TNW277" s="2"/>
      <c r="TNX277" s="2"/>
      <c r="TNY277" s="2"/>
      <c r="TNZ277" s="2"/>
      <c r="TOA277" s="2"/>
      <c r="TOB277" s="2"/>
      <c r="TOC277" s="2"/>
      <c r="TOD277" s="2"/>
      <c r="TOE277" s="2"/>
      <c r="TOF277" s="2"/>
      <c r="TOG277" s="2"/>
      <c r="TOH277" s="2"/>
      <c r="TOI277" s="2"/>
      <c r="TOJ277" s="2"/>
      <c r="TOK277" s="2"/>
      <c r="TOL277" s="2"/>
      <c r="TOM277" s="2"/>
      <c r="TON277" s="2"/>
      <c r="TOO277" s="2"/>
      <c r="TOP277" s="2"/>
      <c r="TOQ277" s="2"/>
      <c r="TOR277" s="2"/>
      <c r="TOS277" s="2"/>
      <c r="TOT277" s="2"/>
      <c r="TOU277" s="2"/>
      <c r="TOV277" s="2"/>
      <c r="TOW277" s="2"/>
      <c r="TOX277" s="2"/>
      <c r="TOY277" s="2"/>
      <c r="TOZ277" s="2"/>
      <c r="TPA277" s="2"/>
      <c r="TPB277" s="2"/>
      <c r="TPC277" s="2"/>
      <c r="TPD277" s="2"/>
      <c r="TPE277" s="2"/>
      <c r="TPF277" s="2"/>
      <c r="TPG277" s="2"/>
      <c r="TPH277" s="2"/>
      <c r="TPI277" s="2"/>
      <c r="TPJ277" s="2"/>
      <c r="TPK277" s="2"/>
      <c r="TPL277" s="2"/>
      <c r="TPM277" s="2"/>
      <c r="TPN277" s="2"/>
      <c r="TPO277" s="2"/>
      <c r="TPP277" s="2"/>
      <c r="TPQ277" s="2"/>
      <c r="TPR277" s="2"/>
      <c r="TPS277" s="2"/>
      <c r="TPT277" s="2"/>
      <c r="TPU277" s="2"/>
      <c r="TPV277" s="2"/>
      <c r="TPW277" s="2"/>
      <c r="TPX277" s="2"/>
      <c r="TPY277" s="2"/>
      <c r="TPZ277" s="2"/>
      <c r="TQA277" s="2"/>
      <c r="TQB277" s="2"/>
      <c r="TQC277" s="2"/>
      <c r="TQD277" s="2"/>
      <c r="TQE277" s="2"/>
      <c r="TQF277" s="2"/>
      <c r="TQG277" s="2"/>
      <c r="TQH277" s="2"/>
      <c r="TQI277" s="2"/>
      <c r="TQJ277" s="2"/>
      <c r="TQK277" s="2"/>
      <c r="TQL277" s="2"/>
      <c r="TQM277" s="2"/>
      <c r="TQN277" s="2"/>
      <c r="TQO277" s="2"/>
      <c r="TQP277" s="2"/>
      <c r="TQQ277" s="2"/>
      <c r="TQR277" s="2"/>
      <c r="TQS277" s="2"/>
      <c r="TQT277" s="2"/>
      <c r="TQU277" s="2"/>
      <c r="TQV277" s="2"/>
      <c r="TQW277" s="2"/>
      <c r="TQX277" s="2"/>
      <c r="TQY277" s="2"/>
      <c r="TQZ277" s="2"/>
      <c r="TRA277" s="2"/>
      <c r="TRB277" s="2"/>
      <c r="TRC277" s="2"/>
      <c r="TRD277" s="2"/>
      <c r="TRE277" s="2"/>
      <c r="TRF277" s="2"/>
      <c r="TRG277" s="2"/>
      <c r="TRH277" s="2"/>
      <c r="TRI277" s="2"/>
      <c r="TRJ277" s="2"/>
      <c r="TRK277" s="2"/>
      <c r="TRL277" s="2"/>
      <c r="TRM277" s="2"/>
      <c r="TRN277" s="2"/>
      <c r="TRO277" s="2"/>
      <c r="TRP277" s="2"/>
      <c r="TRQ277" s="2"/>
      <c r="TRR277" s="2"/>
      <c r="TRS277" s="2"/>
      <c r="TRT277" s="2"/>
      <c r="TRU277" s="2"/>
      <c r="TRV277" s="2"/>
      <c r="TRW277" s="2"/>
      <c r="TRX277" s="2"/>
      <c r="TRY277" s="2"/>
      <c r="TRZ277" s="2"/>
      <c r="TSA277" s="2"/>
      <c r="TSB277" s="2"/>
      <c r="TSC277" s="2"/>
      <c r="TSD277" s="2"/>
      <c r="TSE277" s="2"/>
      <c r="TSF277" s="2"/>
      <c r="TSG277" s="2"/>
      <c r="TSH277" s="2"/>
      <c r="TSI277" s="2"/>
      <c r="TSJ277" s="2"/>
      <c r="TSK277" s="2"/>
      <c r="TSL277" s="2"/>
      <c r="TSM277" s="2"/>
      <c r="TSN277" s="2"/>
      <c r="TSO277" s="2"/>
      <c r="TSP277" s="2"/>
      <c r="TSQ277" s="2"/>
      <c r="TSR277" s="2"/>
      <c r="TSS277" s="2"/>
      <c r="TST277" s="2"/>
      <c r="TSU277" s="2"/>
      <c r="TSV277" s="2"/>
      <c r="TSW277" s="2"/>
      <c r="TSX277" s="2"/>
      <c r="TSY277" s="2"/>
      <c r="TSZ277" s="2"/>
      <c r="TTA277" s="2"/>
      <c r="TTB277" s="2"/>
      <c r="TTC277" s="2"/>
      <c r="TTD277" s="2"/>
      <c r="TTE277" s="2"/>
      <c r="TTF277" s="2"/>
      <c r="TTG277" s="2"/>
      <c r="TTH277" s="2"/>
      <c r="TTI277" s="2"/>
      <c r="TTJ277" s="2"/>
      <c r="TTK277" s="2"/>
      <c r="TTL277" s="2"/>
      <c r="TTM277" s="2"/>
      <c r="TTN277" s="2"/>
      <c r="TTO277" s="2"/>
      <c r="TTP277" s="2"/>
      <c r="TTQ277" s="2"/>
      <c r="TTR277" s="2"/>
      <c r="TTS277" s="2"/>
      <c r="TTT277" s="2"/>
      <c r="TTU277" s="2"/>
      <c r="TTV277" s="2"/>
      <c r="TTW277" s="2"/>
      <c r="TTX277" s="2"/>
      <c r="TTY277" s="2"/>
      <c r="TTZ277" s="2"/>
      <c r="TUA277" s="2"/>
      <c r="TUB277" s="2"/>
      <c r="TUC277" s="2"/>
      <c r="TUD277" s="2"/>
      <c r="TUE277" s="2"/>
      <c r="TUF277" s="2"/>
      <c r="TUG277" s="2"/>
      <c r="TUH277" s="2"/>
      <c r="TUI277" s="2"/>
      <c r="TUJ277" s="2"/>
      <c r="TUK277" s="2"/>
      <c r="TUL277" s="2"/>
      <c r="TUM277" s="2"/>
      <c r="TUN277" s="2"/>
      <c r="TUO277" s="2"/>
      <c r="TUP277" s="2"/>
      <c r="TUQ277" s="2"/>
      <c r="TUR277" s="2"/>
      <c r="TUS277" s="2"/>
      <c r="TUT277" s="2"/>
      <c r="TUU277" s="2"/>
      <c r="TUV277" s="2"/>
      <c r="TUW277" s="2"/>
      <c r="TUX277" s="2"/>
      <c r="TUY277" s="2"/>
      <c r="TUZ277" s="2"/>
      <c r="TVA277" s="2"/>
      <c r="TVB277" s="2"/>
      <c r="TVC277" s="2"/>
      <c r="TVD277" s="2"/>
      <c r="TVE277" s="2"/>
      <c r="TVF277" s="2"/>
      <c r="TVG277" s="2"/>
      <c r="TVH277" s="2"/>
      <c r="TVI277" s="2"/>
      <c r="TVJ277" s="2"/>
      <c r="TVK277" s="2"/>
      <c r="TVL277" s="2"/>
      <c r="TVM277" s="2"/>
      <c r="TVN277" s="2"/>
      <c r="TVO277" s="2"/>
      <c r="TVP277" s="2"/>
      <c r="TVQ277" s="2"/>
      <c r="TVR277" s="2"/>
      <c r="TVS277" s="2"/>
      <c r="TVT277" s="2"/>
      <c r="TVU277" s="2"/>
      <c r="TVV277" s="2"/>
      <c r="TVW277" s="2"/>
      <c r="TVX277" s="2"/>
      <c r="TVY277" s="2"/>
      <c r="TVZ277" s="2"/>
      <c r="TWA277" s="2"/>
      <c r="TWB277" s="2"/>
      <c r="TWC277" s="2"/>
      <c r="TWD277" s="2"/>
      <c r="TWE277" s="2"/>
      <c r="TWF277" s="2"/>
      <c r="TWG277" s="2"/>
      <c r="TWH277" s="2"/>
      <c r="TWI277" s="2"/>
      <c r="TWJ277" s="2"/>
      <c r="TWK277" s="2"/>
      <c r="TWL277" s="2"/>
      <c r="TWM277" s="2"/>
      <c r="TWN277" s="2"/>
      <c r="TWO277" s="2"/>
      <c r="TWP277" s="2"/>
      <c r="TWQ277" s="2"/>
      <c r="TWR277" s="2"/>
      <c r="TWS277" s="2"/>
      <c r="TWT277" s="2"/>
      <c r="TWU277" s="2"/>
      <c r="TWV277" s="2"/>
      <c r="TWW277" s="2"/>
      <c r="TWX277" s="2"/>
      <c r="TWY277" s="2"/>
      <c r="TWZ277" s="2"/>
      <c r="TXA277" s="2"/>
      <c r="TXB277" s="2"/>
      <c r="TXC277" s="2"/>
      <c r="TXD277" s="2"/>
      <c r="TXE277" s="2"/>
      <c r="TXF277" s="2"/>
      <c r="TXG277" s="2"/>
      <c r="TXH277" s="2"/>
      <c r="TXI277" s="2"/>
      <c r="TXJ277" s="2"/>
      <c r="TXK277" s="2"/>
      <c r="TXL277" s="2"/>
      <c r="TXM277" s="2"/>
      <c r="TXN277" s="2"/>
      <c r="TXO277" s="2"/>
      <c r="TXP277" s="2"/>
      <c r="TXQ277" s="2"/>
      <c r="TXR277" s="2"/>
      <c r="TXS277" s="2"/>
      <c r="TXT277" s="2"/>
      <c r="TXU277" s="2"/>
      <c r="TXV277" s="2"/>
      <c r="TXW277" s="2"/>
      <c r="TXX277" s="2"/>
      <c r="TXY277" s="2"/>
      <c r="TXZ277" s="2"/>
      <c r="TYA277" s="2"/>
      <c r="TYB277" s="2"/>
      <c r="TYC277" s="2"/>
      <c r="TYD277" s="2"/>
      <c r="TYE277" s="2"/>
      <c r="TYF277" s="2"/>
      <c r="TYG277" s="2"/>
      <c r="TYH277" s="2"/>
      <c r="TYI277" s="2"/>
      <c r="TYJ277" s="2"/>
      <c r="TYK277" s="2"/>
      <c r="TYL277" s="2"/>
      <c r="TYM277" s="2"/>
      <c r="TYN277" s="2"/>
      <c r="TYO277" s="2"/>
      <c r="TYP277" s="2"/>
      <c r="TYQ277" s="2"/>
      <c r="TYR277" s="2"/>
      <c r="TYS277" s="2"/>
      <c r="TYT277" s="2"/>
      <c r="TYU277" s="2"/>
      <c r="TYV277" s="2"/>
      <c r="TYW277" s="2"/>
      <c r="TYX277" s="2"/>
      <c r="TYY277" s="2"/>
      <c r="TYZ277" s="2"/>
      <c r="TZA277" s="2"/>
      <c r="TZB277" s="2"/>
      <c r="TZC277" s="2"/>
      <c r="TZD277" s="2"/>
      <c r="TZE277" s="2"/>
      <c r="TZF277" s="2"/>
      <c r="TZG277" s="2"/>
      <c r="TZH277" s="2"/>
      <c r="TZI277" s="2"/>
      <c r="TZJ277" s="2"/>
      <c r="TZK277" s="2"/>
      <c r="TZL277" s="2"/>
      <c r="TZM277" s="2"/>
      <c r="TZN277" s="2"/>
      <c r="TZO277" s="2"/>
      <c r="TZP277" s="2"/>
      <c r="TZQ277" s="2"/>
      <c r="TZR277" s="2"/>
      <c r="TZS277" s="2"/>
      <c r="TZT277" s="2"/>
      <c r="TZU277" s="2"/>
      <c r="TZV277" s="2"/>
      <c r="TZW277" s="2"/>
      <c r="TZX277" s="2"/>
      <c r="TZY277" s="2"/>
      <c r="TZZ277" s="2"/>
      <c r="UAA277" s="2"/>
      <c r="UAB277" s="2"/>
      <c r="UAC277" s="2"/>
      <c r="UAD277" s="2"/>
      <c r="UAE277" s="2"/>
      <c r="UAF277" s="2"/>
      <c r="UAG277" s="2"/>
      <c r="UAH277" s="2"/>
      <c r="UAI277" s="2"/>
      <c r="UAJ277" s="2"/>
      <c r="UAK277" s="2"/>
      <c r="UAL277" s="2"/>
      <c r="UAM277" s="2"/>
      <c r="UAN277" s="2"/>
      <c r="UAO277" s="2"/>
      <c r="UAP277" s="2"/>
      <c r="UAQ277" s="2"/>
      <c r="UAR277" s="2"/>
      <c r="UAS277" s="2"/>
      <c r="UAT277" s="2"/>
      <c r="UAU277" s="2"/>
      <c r="UAV277" s="2"/>
      <c r="UAW277" s="2"/>
      <c r="UAX277" s="2"/>
      <c r="UAY277" s="2"/>
      <c r="UAZ277" s="2"/>
      <c r="UBA277" s="2"/>
      <c r="UBB277" s="2"/>
      <c r="UBC277" s="2"/>
      <c r="UBD277" s="2"/>
      <c r="UBE277" s="2"/>
      <c r="UBF277" s="2"/>
      <c r="UBG277" s="2"/>
      <c r="UBH277" s="2"/>
      <c r="UBI277" s="2"/>
      <c r="UBJ277" s="2"/>
      <c r="UBK277" s="2"/>
      <c r="UBL277" s="2"/>
      <c r="UBM277" s="2"/>
      <c r="UBN277" s="2"/>
      <c r="UBO277" s="2"/>
      <c r="UBP277" s="2"/>
      <c r="UBQ277" s="2"/>
      <c r="UBR277" s="2"/>
      <c r="UBS277" s="2"/>
      <c r="UBT277" s="2"/>
      <c r="UBU277" s="2"/>
      <c r="UBV277" s="2"/>
      <c r="UBW277" s="2"/>
      <c r="UBX277" s="2"/>
      <c r="UBY277" s="2"/>
      <c r="UBZ277" s="2"/>
      <c r="UCA277" s="2"/>
      <c r="UCB277" s="2"/>
      <c r="UCC277" s="2"/>
      <c r="UCD277" s="2"/>
      <c r="UCE277" s="2"/>
      <c r="UCF277" s="2"/>
      <c r="UCG277" s="2"/>
      <c r="UCH277" s="2"/>
      <c r="UCI277" s="2"/>
      <c r="UCJ277" s="2"/>
      <c r="UCK277" s="2"/>
      <c r="UCL277" s="2"/>
      <c r="UCM277" s="2"/>
      <c r="UCN277" s="2"/>
      <c r="UCO277" s="2"/>
      <c r="UCP277" s="2"/>
      <c r="UCQ277" s="2"/>
      <c r="UCR277" s="2"/>
      <c r="UCS277" s="2"/>
      <c r="UCT277" s="2"/>
      <c r="UCU277" s="2"/>
      <c r="UCV277" s="2"/>
      <c r="UCW277" s="2"/>
      <c r="UCX277" s="2"/>
      <c r="UCY277" s="2"/>
      <c r="UCZ277" s="2"/>
      <c r="UDA277" s="2"/>
      <c r="UDB277" s="2"/>
      <c r="UDC277" s="2"/>
      <c r="UDD277" s="2"/>
      <c r="UDE277" s="2"/>
      <c r="UDF277" s="2"/>
      <c r="UDG277" s="2"/>
      <c r="UDH277" s="2"/>
      <c r="UDI277" s="2"/>
      <c r="UDJ277" s="2"/>
      <c r="UDK277" s="2"/>
      <c r="UDL277" s="2"/>
      <c r="UDM277" s="2"/>
      <c r="UDN277" s="2"/>
      <c r="UDO277" s="2"/>
      <c r="UDP277" s="2"/>
      <c r="UDQ277" s="2"/>
      <c r="UDR277" s="2"/>
      <c r="UDS277" s="2"/>
      <c r="UDT277" s="2"/>
      <c r="UDU277" s="2"/>
      <c r="UDV277" s="2"/>
      <c r="UDW277" s="2"/>
      <c r="UDX277" s="2"/>
      <c r="UDY277" s="2"/>
      <c r="UDZ277" s="2"/>
      <c r="UEA277" s="2"/>
      <c r="UEB277" s="2"/>
      <c r="UEC277" s="2"/>
      <c r="UED277" s="2"/>
      <c r="UEE277" s="2"/>
      <c r="UEF277" s="2"/>
      <c r="UEG277" s="2"/>
      <c r="UEH277" s="2"/>
      <c r="UEI277" s="2"/>
      <c r="UEJ277" s="2"/>
      <c r="UEK277" s="2"/>
      <c r="UEL277" s="2"/>
      <c r="UEM277" s="2"/>
      <c r="UEN277" s="2"/>
      <c r="UEO277" s="2"/>
      <c r="UEP277" s="2"/>
      <c r="UEQ277" s="2"/>
      <c r="UER277" s="2"/>
      <c r="UES277" s="2"/>
      <c r="UET277" s="2"/>
      <c r="UEU277" s="2"/>
      <c r="UEV277" s="2"/>
      <c r="UEW277" s="2"/>
      <c r="UEX277" s="2"/>
      <c r="UEY277" s="2"/>
      <c r="UEZ277" s="2"/>
      <c r="UFA277" s="2"/>
      <c r="UFB277" s="2"/>
      <c r="UFC277" s="2"/>
      <c r="UFD277" s="2"/>
      <c r="UFE277" s="2"/>
      <c r="UFF277" s="2"/>
      <c r="UFG277" s="2"/>
      <c r="UFH277" s="2"/>
      <c r="UFI277" s="2"/>
      <c r="UFJ277" s="2"/>
      <c r="UFK277" s="2"/>
      <c r="UFL277" s="2"/>
      <c r="UFM277" s="2"/>
      <c r="UFN277" s="2"/>
      <c r="UFO277" s="2"/>
      <c r="UFP277" s="2"/>
      <c r="UFQ277" s="2"/>
      <c r="UFR277" s="2"/>
      <c r="UFS277" s="2"/>
      <c r="UFT277" s="2"/>
      <c r="UFU277" s="2"/>
      <c r="UFV277" s="2"/>
      <c r="UFW277" s="2"/>
      <c r="UFX277" s="2"/>
      <c r="UFY277" s="2"/>
      <c r="UFZ277" s="2"/>
      <c r="UGA277" s="2"/>
      <c r="UGB277" s="2"/>
      <c r="UGC277" s="2"/>
      <c r="UGD277" s="2"/>
      <c r="UGE277" s="2"/>
      <c r="UGF277" s="2"/>
      <c r="UGG277" s="2"/>
      <c r="UGH277" s="2"/>
      <c r="UGI277" s="2"/>
      <c r="UGJ277" s="2"/>
      <c r="UGK277" s="2"/>
      <c r="UGL277" s="2"/>
      <c r="UGM277" s="2"/>
      <c r="UGN277" s="2"/>
      <c r="UGO277" s="2"/>
      <c r="UGP277" s="2"/>
      <c r="UGQ277" s="2"/>
      <c r="UGR277" s="2"/>
      <c r="UGS277" s="2"/>
      <c r="UGT277" s="2"/>
      <c r="UGU277" s="2"/>
      <c r="UGV277" s="2"/>
      <c r="UGW277" s="2"/>
      <c r="UGX277" s="2"/>
      <c r="UGY277" s="2"/>
      <c r="UGZ277" s="2"/>
      <c r="UHA277" s="2"/>
      <c r="UHB277" s="2"/>
      <c r="UHC277" s="2"/>
      <c r="UHD277" s="2"/>
      <c r="UHE277" s="2"/>
      <c r="UHF277" s="2"/>
      <c r="UHG277" s="2"/>
      <c r="UHH277" s="2"/>
      <c r="UHI277" s="2"/>
      <c r="UHJ277" s="2"/>
      <c r="UHK277" s="2"/>
      <c r="UHL277" s="2"/>
      <c r="UHM277" s="2"/>
      <c r="UHN277" s="2"/>
      <c r="UHO277" s="2"/>
      <c r="UHP277" s="2"/>
      <c r="UHQ277" s="2"/>
      <c r="UHR277" s="2"/>
      <c r="UHS277" s="2"/>
      <c r="UHT277" s="2"/>
      <c r="UHU277" s="2"/>
      <c r="UHV277" s="2"/>
      <c r="UHW277" s="2"/>
      <c r="UHX277" s="2"/>
      <c r="UHY277" s="2"/>
      <c r="UHZ277" s="2"/>
      <c r="UIA277" s="2"/>
      <c r="UIB277" s="2"/>
      <c r="UIC277" s="2"/>
      <c r="UID277" s="2"/>
      <c r="UIE277" s="2"/>
      <c r="UIF277" s="2"/>
      <c r="UIG277" s="2"/>
      <c r="UIH277" s="2"/>
      <c r="UII277" s="2"/>
      <c r="UIJ277" s="2"/>
      <c r="UIK277" s="2"/>
      <c r="UIL277" s="2"/>
      <c r="UIM277" s="2"/>
      <c r="UIN277" s="2"/>
      <c r="UIO277" s="2"/>
      <c r="UIP277" s="2"/>
      <c r="UIQ277" s="2"/>
      <c r="UIR277" s="2"/>
      <c r="UIS277" s="2"/>
      <c r="UIT277" s="2"/>
      <c r="UIU277" s="2"/>
      <c r="UIV277" s="2"/>
      <c r="UIW277" s="2"/>
      <c r="UIX277" s="2"/>
      <c r="UIY277" s="2"/>
      <c r="UIZ277" s="2"/>
      <c r="UJA277" s="2"/>
      <c r="UJB277" s="2"/>
      <c r="UJC277" s="2"/>
      <c r="UJD277" s="2"/>
      <c r="UJE277" s="2"/>
      <c r="UJF277" s="2"/>
      <c r="UJG277" s="2"/>
      <c r="UJH277" s="2"/>
      <c r="UJI277" s="2"/>
      <c r="UJJ277" s="2"/>
      <c r="UJK277" s="2"/>
      <c r="UJL277" s="2"/>
      <c r="UJM277" s="2"/>
      <c r="UJN277" s="2"/>
      <c r="UJO277" s="2"/>
      <c r="UJP277" s="2"/>
      <c r="UJQ277" s="2"/>
      <c r="UJR277" s="2"/>
      <c r="UJS277" s="2"/>
      <c r="UJT277" s="2"/>
      <c r="UJU277" s="2"/>
      <c r="UJV277" s="2"/>
      <c r="UJW277" s="2"/>
      <c r="UJX277" s="2"/>
      <c r="UJY277" s="2"/>
      <c r="UJZ277" s="2"/>
      <c r="UKA277" s="2"/>
      <c r="UKB277" s="2"/>
      <c r="UKC277" s="2"/>
      <c r="UKD277" s="2"/>
      <c r="UKE277" s="2"/>
      <c r="UKF277" s="2"/>
      <c r="UKG277" s="2"/>
      <c r="UKH277" s="2"/>
      <c r="UKI277" s="2"/>
      <c r="UKJ277" s="2"/>
      <c r="UKK277" s="2"/>
      <c r="UKL277" s="2"/>
      <c r="UKM277" s="2"/>
      <c r="UKN277" s="2"/>
      <c r="UKO277" s="2"/>
      <c r="UKP277" s="2"/>
      <c r="UKQ277" s="2"/>
      <c r="UKR277" s="2"/>
      <c r="UKS277" s="2"/>
      <c r="UKT277" s="2"/>
      <c r="UKU277" s="2"/>
      <c r="UKV277" s="2"/>
      <c r="UKW277" s="2"/>
      <c r="UKX277" s="2"/>
      <c r="UKY277" s="2"/>
      <c r="UKZ277" s="2"/>
      <c r="ULA277" s="2"/>
      <c r="ULB277" s="2"/>
      <c r="ULC277" s="2"/>
      <c r="ULD277" s="2"/>
      <c r="ULE277" s="2"/>
      <c r="ULF277" s="2"/>
      <c r="ULG277" s="2"/>
      <c r="ULH277" s="2"/>
      <c r="ULI277" s="2"/>
      <c r="ULJ277" s="2"/>
      <c r="ULK277" s="2"/>
      <c r="ULL277" s="2"/>
      <c r="ULM277" s="2"/>
      <c r="ULN277" s="2"/>
      <c r="ULO277" s="2"/>
      <c r="ULP277" s="2"/>
      <c r="ULQ277" s="2"/>
      <c r="ULR277" s="2"/>
      <c r="ULS277" s="2"/>
      <c r="ULT277" s="2"/>
      <c r="ULU277" s="2"/>
      <c r="ULV277" s="2"/>
      <c r="ULW277" s="2"/>
      <c r="ULX277" s="2"/>
      <c r="ULY277" s="2"/>
      <c r="ULZ277" s="2"/>
      <c r="UMA277" s="2"/>
      <c r="UMB277" s="2"/>
      <c r="UMC277" s="2"/>
      <c r="UMD277" s="2"/>
      <c r="UME277" s="2"/>
      <c r="UMF277" s="2"/>
      <c r="UMG277" s="2"/>
      <c r="UMH277" s="2"/>
      <c r="UMI277" s="2"/>
      <c r="UMJ277" s="2"/>
      <c r="UMK277" s="2"/>
      <c r="UML277" s="2"/>
      <c r="UMM277" s="2"/>
      <c r="UMN277" s="2"/>
      <c r="UMO277" s="2"/>
      <c r="UMP277" s="2"/>
      <c r="UMQ277" s="2"/>
      <c r="UMR277" s="2"/>
      <c r="UMS277" s="2"/>
      <c r="UMT277" s="2"/>
      <c r="UMU277" s="2"/>
      <c r="UMV277" s="2"/>
      <c r="UMW277" s="2"/>
      <c r="UMX277" s="2"/>
      <c r="UMY277" s="2"/>
      <c r="UMZ277" s="2"/>
      <c r="UNA277" s="2"/>
      <c r="UNB277" s="2"/>
      <c r="UNC277" s="2"/>
      <c r="UND277" s="2"/>
      <c r="UNE277" s="2"/>
      <c r="UNF277" s="2"/>
      <c r="UNG277" s="2"/>
      <c r="UNH277" s="2"/>
      <c r="UNI277" s="2"/>
      <c r="UNJ277" s="2"/>
      <c r="UNK277" s="2"/>
      <c r="UNL277" s="2"/>
      <c r="UNM277" s="2"/>
      <c r="UNN277" s="2"/>
      <c r="UNO277" s="2"/>
      <c r="UNP277" s="2"/>
      <c r="UNQ277" s="2"/>
      <c r="UNR277" s="2"/>
      <c r="UNS277" s="2"/>
      <c r="UNT277" s="2"/>
      <c r="UNU277" s="2"/>
      <c r="UNV277" s="2"/>
      <c r="UNW277" s="2"/>
      <c r="UNX277" s="2"/>
      <c r="UNY277" s="2"/>
      <c r="UNZ277" s="2"/>
      <c r="UOA277" s="2"/>
      <c r="UOB277" s="2"/>
      <c r="UOC277" s="2"/>
      <c r="UOD277" s="2"/>
      <c r="UOE277" s="2"/>
      <c r="UOF277" s="2"/>
      <c r="UOG277" s="2"/>
      <c r="UOH277" s="2"/>
      <c r="UOI277" s="2"/>
      <c r="UOJ277" s="2"/>
      <c r="UOK277" s="2"/>
      <c r="UOL277" s="2"/>
      <c r="UOM277" s="2"/>
      <c r="UON277" s="2"/>
      <c r="UOO277" s="2"/>
      <c r="UOP277" s="2"/>
      <c r="UOQ277" s="2"/>
      <c r="UOR277" s="2"/>
      <c r="UOS277" s="2"/>
      <c r="UOT277" s="2"/>
      <c r="UOU277" s="2"/>
      <c r="UOV277" s="2"/>
      <c r="UOW277" s="2"/>
      <c r="UOX277" s="2"/>
      <c r="UOY277" s="2"/>
      <c r="UOZ277" s="2"/>
      <c r="UPA277" s="2"/>
      <c r="UPB277" s="2"/>
      <c r="UPC277" s="2"/>
      <c r="UPD277" s="2"/>
      <c r="UPE277" s="2"/>
      <c r="UPF277" s="2"/>
      <c r="UPG277" s="2"/>
      <c r="UPH277" s="2"/>
      <c r="UPI277" s="2"/>
      <c r="UPJ277" s="2"/>
      <c r="UPK277" s="2"/>
      <c r="UPL277" s="2"/>
      <c r="UPM277" s="2"/>
      <c r="UPN277" s="2"/>
      <c r="UPO277" s="2"/>
      <c r="UPP277" s="2"/>
      <c r="UPQ277" s="2"/>
      <c r="UPR277" s="2"/>
      <c r="UPS277" s="2"/>
      <c r="UPT277" s="2"/>
      <c r="UPU277" s="2"/>
      <c r="UPV277" s="2"/>
      <c r="UPW277" s="2"/>
      <c r="UPX277" s="2"/>
      <c r="UPY277" s="2"/>
      <c r="UPZ277" s="2"/>
      <c r="UQA277" s="2"/>
      <c r="UQB277" s="2"/>
      <c r="UQC277" s="2"/>
      <c r="UQD277" s="2"/>
      <c r="UQE277" s="2"/>
      <c r="UQF277" s="2"/>
      <c r="UQG277" s="2"/>
      <c r="UQH277" s="2"/>
      <c r="UQI277" s="2"/>
      <c r="UQJ277" s="2"/>
      <c r="UQK277" s="2"/>
      <c r="UQL277" s="2"/>
      <c r="UQM277" s="2"/>
      <c r="UQN277" s="2"/>
      <c r="UQO277" s="2"/>
      <c r="UQP277" s="2"/>
      <c r="UQQ277" s="2"/>
      <c r="UQR277" s="2"/>
      <c r="UQS277" s="2"/>
      <c r="UQT277" s="2"/>
      <c r="UQU277" s="2"/>
      <c r="UQV277" s="2"/>
      <c r="UQW277" s="2"/>
      <c r="UQX277" s="2"/>
      <c r="UQY277" s="2"/>
      <c r="UQZ277" s="2"/>
      <c r="URA277" s="2"/>
      <c r="URB277" s="2"/>
      <c r="URC277" s="2"/>
      <c r="URD277" s="2"/>
      <c r="URE277" s="2"/>
      <c r="URF277" s="2"/>
      <c r="URG277" s="2"/>
      <c r="URH277" s="2"/>
      <c r="URI277" s="2"/>
      <c r="URJ277" s="2"/>
      <c r="URK277" s="2"/>
      <c r="URL277" s="2"/>
      <c r="URM277" s="2"/>
      <c r="URN277" s="2"/>
      <c r="URO277" s="2"/>
      <c r="URP277" s="2"/>
      <c r="URQ277" s="2"/>
      <c r="URR277" s="2"/>
      <c r="URS277" s="2"/>
      <c r="URT277" s="2"/>
      <c r="URU277" s="2"/>
      <c r="URV277" s="2"/>
      <c r="URW277" s="2"/>
      <c r="URX277" s="2"/>
      <c r="URY277" s="2"/>
      <c r="URZ277" s="2"/>
      <c r="USA277" s="2"/>
      <c r="USB277" s="2"/>
      <c r="USC277" s="2"/>
      <c r="USD277" s="2"/>
      <c r="USE277" s="2"/>
      <c r="USF277" s="2"/>
      <c r="USG277" s="2"/>
      <c r="USH277" s="2"/>
      <c r="USI277" s="2"/>
      <c r="USJ277" s="2"/>
      <c r="USK277" s="2"/>
      <c r="USL277" s="2"/>
      <c r="USM277" s="2"/>
      <c r="USN277" s="2"/>
      <c r="USO277" s="2"/>
      <c r="USP277" s="2"/>
      <c r="USQ277" s="2"/>
      <c r="USR277" s="2"/>
      <c r="USS277" s="2"/>
      <c r="UST277" s="2"/>
      <c r="USU277" s="2"/>
      <c r="USV277" s="2"/>
      <c r="USW277" s="2"/>
      <c r="USX277" s="2"/>
      <c r="USY277" s="2"/>
      <c r="USZ277" s="2"/>
      <c r="UTA277" s="2"/>
      <c r="UTB277" s="2"/>
      <c r="UTC277" s="2"/>
      <c r="UTD277" s="2"/>
      <c r="UTE277" s="2"/>
      <c r="UTF277" s="2"/>
      <c r="UTG277" s="2"/>
      <c r="UTH277" s="2"/>
      <c r="UTI277" s="2"/>
      <c r="UTJ277" s="2"/>
      <c r="UTK277" s="2"/>
      <c r="UTL277" s="2"/>
      <c r="UTM277" s="2"/>
      <c r="UTN277" s="2"/>
      <c r="UTO277" s="2"/>
      <c r="UTP277" s="2"/>
      <c r="UTQ277" s="2"/>
      <c r="UTR277" s="2"/>
      <c r="UTS277" s="2"/>
      <c r="UTT277" s="2"/>
      <c r="UTU277" s="2"/>
      <c r="UTV277" s="2"/>
      <c r="UTW277" s="2"/>
      <c r="UTX277" s="2"/>
      <c r="UTY277" s="2"/>
      <c r="UTZ277" s="2"/>
      <c r="UUA277" s="2"/>
      <c r="UUB277" s="2"/>
      <c r="UUC277" s="2"/>
      <c r="UUD277" s="2"/>
      <c r="UUE277" s="2"/>
      <c r="UUF277" s="2"/>
      <c r="UUG277" s="2"/>
      <c r="UUH277" s="2"/>
      <c r="UUI277" s="2"/>
      <c r="UUJ277" s="2"/>
      <c r="UUK277" s="2"/>
      <c r="UUL277" s="2"/>
      <c r="UUM277" s="2"/>
      <c r="UUN277" s="2"/>
      <c r="UUO277" s="2"/>
      <c r="UUP277" s="2"/>
      <c r="UUQ277" s="2"/>
      <c r="UUR277" s="2"/>
      <c r="UUS277" s="2"/>
      <c r="UUT277" s="2"/>
      <c r="UUU277" s="2"/>
      <c r="UUV277" s="2"/>
      <c r="UUW277" s="2"/>
      <c r="UUX277" s="2"/>
      <c r="UUY277" s="2"/>
      <c r="UUZ277" s="2"/>
      <c r="UVA277" s="2"/>
      <c r="UVB277" s="2"/>
      <c r="UVC277" s="2"/>
      <c r="UVD277" s="2"/>
      <c r="UVE277" s="2"/>
      <c r="UVF277" s="2"/>
      <c r="UVG277" s="2"/>
      <c r="UVH277" s="2"/>
      <c r="UVI277" s="2"/>
      <c r="UVJ277" s="2"/>
      <c r="UVK277" s="2"/>
      <c r="UVL277" s="2"/>
      <c r="UVM277" s="2"/>
      <c r="UVN277" s="2"/>
      <c r="UVO277" s="2"/>
      <c r="UVP277" s="2"/>
      <c r="UVQ277" s="2"/>
      <c r="UVR277" s="2"/>
      <c r="UVS277" s="2"/>
      <c r="UVT277" s="2"/>
      <c r="UVU277" s="2"/>
      <c r="UVV277" s="2"/>
      <c r="UVW277" s="2"/>
      <c r="UVX277" s="2"/>
      <c r="UVY277" s="2"/>
      <c r="UVZ277" s="2"/>
      <c r="UWA277" s="2"/>
      <c r="UWB277" s="2"/>
      <c r="UWC277" s="2"/>
      <c r="UWD277" s="2"/>
      <c r="UWE277" s="2"/>
      <c r="UWF277" s="2"/>
      <c r="UWG277" s="2"/>
      <c r="UWH277" s="2"/>
      <c r="UWI277" s="2"/>
      <c r="UWJ277" s="2"/>
      <c r="UWK277" s="2"/>
      <c r="UWL277" s="2"/>
      <c r="UWM277" s="2"/>
      <c r="UWN277" s="2"/>
      <c r="UWO277" s="2"/>
      <c r="UWP277" s="2"/>
      <c r="UWQ277" s="2"/>
      <c r="UWR277" s="2"/>
      <c r="UWS277" s="2"/>
      <c r="UWT277" s="2"/>
      <c r="UWU277" s="2"/>
      <c r="UWV277" s="2"/>
      <c r="UWW277" s="2"/>
      <c r="UWX277" s="2"/>
      <c r="UWY277" s="2"/>
      <c r="UWZ277" s="2"/>
      <c r="UXA277" s="2"/>
      <c r="UXB277" s="2"/>
      <c r="UXC277" s="2"/>
      <c r="UXD277" s="2"/>
      <c r="UXE277" s="2"/>
      <c r="UXF277" s="2"/>
      <c r="UXG277" s="2"/>
      <c r="UXH277" s="2"/>
      <c r="UXI277" s="2"/>
      <c r="UXJ277" s="2"/>
      <c r="UXK277" s="2"/>
      <c r="UXL277" s="2"/>
      <c r="UXM277" s="2"/>
      <c r="UXN277" s="2"/>
      <c r="UXO277" s="2"/>
      <c r="UXP277" s="2"/>
      <c r="UXQ277" s="2"/>
      <c r="UXR277" s="2"/>
      <c r="UXS277" s="2"/>
      <c r="UXT277" s="2"/>
      <c r="UXU277" s="2"/>
      <c r="UXV277" s="2"/>
      <c r="UXW277" s="2"/>
      <c r="UXX277" s="2"/>
      <c r="UXY277" s="2"/>
      <c r="UXZ277" s="2"/>
      <c r="UYA277" s="2"/>
      <c r="UYB277" s="2"/>
      <c r="UYC277" s="2"/>
      <c r="UYD277" s="2"/>
      <c r="UYE277" s="2"/>
      <c r="UYF277" s="2"/>
      <c r="UYG277" s="2"/>
      <c r="UYH277" s="2"/>
      <c r="UYI277" s="2"/>
      <c r="UYJ277" s="2"/>
      <c r="UYK277" s="2"/>
      <c r="UYL277" s="2"/>
      <c r="UYM277" s="2"/>
      <c r="UYN277" s="2"/>
      <c r="UYO277" s="2"/>
      <c r="UYP277" s="2"/>
      <c r="UYQ277" s="2"/>
      <c r="UYR277" s="2"/>
      <c r="UYS277" s="2"/>
      <c r="UYT277" s="2"/>
      <c r="UYU277" s="2"/>
      <c r="UYV277" s="2"/>
      <c r="UYW277" s="2"/>
      <c r="UYX277" s="2"/>
      <c r="UYY277" s="2"/>
      <c r="UYZ277" s="2"/>
      <c r="UZA277" s="2"/>
      <c r="UZB277" s="2"/>
      <c r="UZC277" s="2"/>
      <c r="UZD277" s="2"/>
      <c r="UZE277" s="2"/>
      <c r="UZF277" s="2"/>
      <c r="UZG277" s="2"/>
      <c r="UZH277" s="2"/>
      <c r="UZI277" s="2"/>
      <c r="UZJ277" s="2"/>
      <c r="UZK277" s="2"/>
      <c r="UZL277" s="2"/>
      <c r="UZM277" s="2"/>
      <c r="UZN277" s="2"/>
      <c r="UZO277" s="2"/>
      <c r="UZP277" s="2"/>
      <c r="UZQ277" s="2"/>
      <c r="UZR277" s="2"/>
      <c r="UZS277" s="2"/>
      <c r="UZT277" s="2"/>
      <c r="UZU277" s="2"/>
      <c r="UZV277" s="2"/>
      <c r="UZW277" s="2"/>
      <c r="UZX277" s="2"/>
      <c r="UZY277" s="2"/>
      <c r="UZZ277" s="2"/>
      <c r="VAA277" s="2"/>
      <c r="VAB277" s="2"/>
      <c r="VAC277" s="2"/>
      <c r="VAD277" s="2"/>
      <c r="VAE277" s="2"/>
      <c r="VAF277" s="2"/>
      <c r="VAG277" s="2"/>
      <c r="VAH277" s="2"/>
      <c r="VAI277" s="2"/>
      <c r="VAJ277" s="2"/>
      <c r="VAK277" s="2"/>
      <c r="VAL277" s="2"/>
      <c r="VAM277" s="2"/>
      <c r="VAN277" s="2"/>
      <c r="VAO277" s="2"/>
      <c r="VAP277" s="2"/>
      <c r="VAQ277" s="2"/>
      <c r="VAR277" s="2"/>
      <c r="VAS277" s="2"/>
      <c r="VAT277" s="2"/>
      <c r="VAU277" s="2"/>
      <c r="VAV277" s="2"/>
      <c r="VAW277" s="2"/>
      <c r="VAX277" s="2"/>
      <c r="VAY277" s="2"/>
      <c r="VAZ277" s="2"/>
      <c r="VBA277" s="2"/>
      <c r="VBB277" s="2"/>
      <c r="VBC277" s="2"/>
      <c r="VBD277" s="2"/>
      <c r="VBE277" s="2"/>
      <c r="VBF277" s="2"/>
      <c r="VBG277" s="2"/>
      <c r="VBH277" s="2"/>
      <c r="VBI277" s="2"/>
      <c r="VBJ277" s="2"/>
      <c r="VBK277" s="2"/>
      <c r="VBL277" s="2"/>
      <c r="VBM277" s="2"/>
      <c r="VBN277" s="2"/>
      <c r="VBO277" s="2"/>
      <c r="VBP277" s="2"/>
      <c r="VBQ277" s="2"/>
      <c r="VBR277" s="2"/>
      <c r="VBS277" s="2"/>
      <c r="VBT277" s="2"/>
      <c r="VBU277" s="2"/>
      <c r="VBV277" s="2"/>
      <c r="VBW277" s="2"/>
      <c r="VBX277" s="2"/>
      <c r="VBY277" s="2"/>
      <c r="VBZ277" s="2"/>
      <c r="VCA277" s="2"/>
      <c r="VCB277" s="2"/>
      <c r="VCC277" s="2"/>
      <c r="VCD277" s="2"/>
      <c r="VCE277" s="2"/>
      <c r="VCF277" s="2"/>
      <c r="VCG277" s="2"/>
      <c r="VCH277" s="2"/>
      <c r="VCI277" s="2"/>
      <c r="VCJ277" s="2"/>
      <c r="VCK277" s="2"/>
      <c r="VCL277" s="2"/>
      <c r="VCM277" s="2"/>
      <c r="VCN277" s="2"/>
      <c r="VCO277" s="2"/>
      <c r="VCP277" s="2"/>
      <c r="VCQ277" s="2"/>
      <c r="VCR277" s="2"/>
      <c r="VCS277" s="2"/>
      <c r="VCT277" s="2"/>
      <c r="VCU277" s="2"/>
      <c r="VCV277" s="2"/>
      <c r="VCW277" s="2"/>
      <c r="VCX277" s="2"/>
      <c r="VCY277" s="2"/>
      <c r="VCZ277" s="2"/>
      <c r="VDA277" s="2"/>
      <c r="VDB277" s="2"/>
      <c r="VDC277" s="2"/>
      <c r="VDD277" s="2"/>
      <c r="VDE277" s="2"/>
      <c r="VDF277" s="2"/>
      <c r="VDG277" s="2"/>
      <c r="VDH277" s="2"/>
      <c r="VDI277" s="2"/>
      <c r="VDJ277" s="2"/>
      <c r="VDK277" s="2"/>
      <c r="VDL277" s="2"/>
      <c r="VDM277" s="2"/>
      <c r="VDN277" s="2"/>
      <c r="VDO277" s="2"/>
      <c r="VDP277" s="2"/>
      <c r="VDQ277" s="2"/>
      <c r="VDR277" s="2"/>
      <c r="VDS277" s="2"/>
      <c r="VDT277" s="2"/>
      <c r="VDU277" s="2"/>
      <c r="VDV277" s="2"/>
      <c r="VDW277" s="2"/>
      <c r="VDX277" s="2"/>
      <c r="VDY277" s="2"/>
      <c r="VDZ277" s="2"/>
      <c r="VEA277" s="2"/>
      <c r="VEB277" s="2"/>
      <c r="VEC277" s="2"/>
      <c r="VED277" s="2"/>
      <c r="VEE277" s="2"/>
      <c r="VEF277" s="2"/>
      <c r="VEG277" s="2"/>
      <c r="VEH277" s="2"/>
      <c r="VEI277" s="2"/>
      <c r="VEJ277" s="2"/>
      <c r="VEK277" s="2"/>
      <c r="VEL277" s="2"/>
      <c r="VEM277" s="2"/>
      <c r="VEN277" s="2"/>
      <c r="VEO277" s="2"/>
      <c r="VEP277" s="2"/>
      <c r="VEQ277" s="2"/>
      <c r="VER277" s="2"/>
      <c r="VES277" s="2"/>
      <c r="VET277" s="2"/>
      <c r="VEU277" s="2"/>
      <c r="VEV277" s="2"/>
      <c r="VEW277" s="2"/>
      <c r="VEX277" s="2"/>
      <c r="VEY277" s="2"/>
      <c r="VEZ277" s="2"/>
      <c r="VFA277" s="2"/>
      <c r="VFB277" s="2"/>
      <c r="VFC277" s="2"/>
      <c r="VFD277" s="2"/>
      <c r="VFE277" s="2"/>
      <c r="VFF277" s="2"/>
      <c r="VFG277" s="2"/>
      <c r="VFH277" s="2"/>
      <c r="VFI277" s="2"/>
      <c r="VFJ277" s="2"/>
      <c r="VFK277" s="2"/>
      <c r="VFL277" s="2"/>
      <c r="VFM277" s="2"/>
      <c r="VFN277" s="2"/>
      <c r="VFO277" s="2"/>
      <c r="VFP277" s="2"/>
      <c r="VFQ277" s="2"/>
      <c r="VFR277" s="2"/>
      <c r="VFS277" s="2"/>
      <c r="VFT277" s="2"/>
      <c r="VFU277" s="2"/>
      <c r="VFV277" s="2"/>
      <c r="VFW277" s="2"/>
      <c r="VFX277" s="2"/>
      <c r="VFY277" s="2"/>
      <c r="VFZ277" s="2"/>
      <c r="VGA277" s="2"/>
      <c r="VGB277" s="2"/>
      <c r="VGC277" s="2"/>
      <c r="VGD277" s="2"/>
      <c r="VGE277" s="2"/>
      <c r="VGF277" s="2"/>
      <c r="VGG277" s="2"/>
      <c r="VGH277" s="2"/>
      <c r="VGI277" s="2"/>
      <c r="VGJ277" s="2"/>
      <c r="VGK277" s="2"/>
      <c r="VGL277" s="2"/>
      <c r="VGM277" s="2"/>
      <c r="VGN277" s="2"/>
      <c r="VGO277" s="2"/>
      <c r="VGP277" s="2"/>
      <c r="VGQ277" s="2"/>
      <c r="VGR277" s="2"/>
      <c r="VGS277" s="2"/>
      <c r="VGT277" s="2"/>
      <c r="VGU277" s="2"/>
      <c r="VGV277" s="2"/>
      <c r="VGW277" s="2"/>
      <c r="VGX277" s="2"/>
      <c r="VGY277" s="2"/>
      <c r="VGZ277" s="2"/>
      <c r="VHA277" s="2"/>
      <c r="VHB277" s="2"/>
      <c r="VHC277" s="2"/>
      <c r="VHD277" s="2"/>
      <c r="VHE277" s="2"/>
      <c r="VHF277" s="2"/>
      <c r="VHG277" s="2"/>
      <c r="VHH277" s="2"/>
      <c r="VHI277" s="2"/>
      <c r="VHJ277" s="2"/>
      <c r="VHK277" s="2"/>
      <c r="VHL277" s="2"/>
      <c r="VHM277" s="2"/>
      <c r="VHN277" s="2"/>
      <c r="VHO277" s="2"/>
      <c r="VHP277" s="2"/>
      <c r="VHQ277" s="2"/>
      <c r="VHR277" s="2"/>
      <c r="VHS277" s="2"/>
      <c r="VHT277" s="2"/>
      <c r="VHU277" s="2"/>
      <c r="VHV277" s="2"/>
      <c r="VHW277" s="2"/>
      <c r="VHX277" s="2"/>
      <c r="VHY277" s="2"/>
      <c r="VHZ277" s="2"/>
      <c r="VIA277" s="2"/>
      <c r="VIB277" s="2"/>
      <c r="VIC277" s="2"/>
      <c r="VID277" s="2"/>
      <c r="VIE277" s="2"/>
      <c r="VIF277" s="2"/>
      <c r="VIG277" s="2"/>
      <c r="VIH277" s="2"/>
      <c r="VII277" s="2"/>
      <c r="VIJ277" s="2"/>
      <c r="VIK277" s="2"/>
      <c r="VIL277" s="2"/>
      <c r="VIM277" s="2"/>
      <c r="VIN277" s="2"/>
      <c r="VIO277" s="2"/>
      <c r="VIP277" s="2"/>
      <c r="VIQ277" s="2"/>
      <c r="VIR277" s="2"/>
      <c r="VIS277" s="2"/>
      <c r="VIT277" s="2"/>
      <c r="VIU277" s="2"/>
      <c r="VIV277" s="2"/>
      <c r="VIW277" s="2"/>
      <c r="VIX277" s="2"/>
      <c r="VIY277" s="2"/>
      <c r="VIZ277" s="2"/>
      <c r="VJA277" s="2"/>
      <c r="VJB277" s="2"/>
      <c r="VJC277" s="2"/>
      <c r="VJD277" s="2"/>
      <c r="VJE277" s="2"/>
      <c r="VJF277" s="2"/>
      <c r="VJG277" s="2"/>
      <c r="VJH277" s="2"/>
      <c r="VJI277" s="2"/>
      <c r="VJJ277" s="2"/>
      <c r="VJK277" s="2"/>
      <c r="VJL277" s="2"/>
      <c r="VJM277" s="2"/>
      <c r="VJN277" s="2"/>
      <c r="VJO277" s="2"/>
      <c r="VJP277" s="2"/>
      <c r="VJQ277" s="2"/>
      <c r="VJR277" s="2"/>
      <c r="VJS277" s="2"/>
      <c r="VJT277" s="2"/>
      <c r="VJU277" s="2"/>
      <c r="VJV277" s="2"/>
      <c r="VJW277" s="2"/>
      <c r="VJX277" s="2"/>
      <c r="VJY277" s="2"/>
      <c r="VJZ277" s="2"/>
      <c r="VKA277" s="2"/>
      <c r="VKB277" s="2"/>
      <c r="VKC277" s="2"/>
      <c r="VKD277" s="2"/>
      <c r="VKE277" s="2"/>
      <c r="VKF277" s="2"/>
      <c r="VKG277" s="2"/>
      <c r="VKH277" s="2"/>
      <c r="VKI277" s="2"/>
      <c r="VKJ277" s="2"/>
      <c r="VKK277" s="2"/>
      <c r="VKL277" s="2"/>
      <c r="VKM277" s="2"/>
      <c r="VKN277" s="2"/>
      <c r="VKO277" s="2"/>
      <c r="VKP277" s="2"/>
      <c r="VKQ277" s="2"/>
      <c r="VKR277" s="2"/>
      <c r="VKS277" s="2"/>
      <c r="VKT277" s="2"/>
      <c r="VKU277" s="2"/>
      <c r="VKV277" s="2"/>
      <c r="VKW277" s="2"/>
      <c r="VKX277" s="2"/>
      <c r="VKY277" s="2"/>
      <c r="VKZ277" s="2"/>
      <c r="VLA277" s="2"/>
      <c r="VLB277" s="2"/>
      <c r="VLC277" s="2"/>
      <c r="VLD277" s="2"/>
      <c r="VLE277" s="2"/>
      <c r="VLF277" s="2"/>
      <c r="VLG277" s="2"/>
      <c r="VLH277" s="2"/>
      <c r="VLI277" s="2"/>
      <c r="VLJ277" s="2"/>
      <c r="VLK277" s="2"/>
      <c r="VLL277" s="2"/>
      <c r="VLM277" s="2"/>
      <c r="VLN277" s="2"/>
      <c r="VLO277" s="2"/>
      <c r="VLP277" s="2"/>
      <c r="VLQ277" s="2"/>
      <c r="VLR277" s="2"/>
      <c r="VLS277" s="2"/>
      <c r="VLT277" s="2"/>
      <c r="VLU277" s="2"/>
      <c r="VLV277" s="2"/>
      <c r="VLW277" s="2"/>
      <c r="VLX277" s="2"/>
      <c r="VLY277" s="2"/>
      <c r="VLZ277" s="2"/>
      <c r="VMA277" s="2"/>
      <c r="VMB277" s="2"/>
      <c r="VMC277" s="2"/>
      <c r="VMD277" s="2"/>
      <c r="VME277" s="2"/>
      <c r="VMF277" s="2"/>
      <c r="VMG277" s="2"/>
      <c r="VMH277" s="2"/>
      <c r="VMI277" s="2"/>
      <c r="VMJ277" s="2"/>
      <c r="VMK277" s="2"/>
      <c r="VML277" s="2"/>
      <c r="VMM277" s="2"/>
      <c r="VMN277" s="2"/>
      <c r="VMO277" s="2"/>
      <c r="VMP277" s="2"/>
      <c r="VMQ277" s="2"/>
      <c r="VMR277" s="2"/>
      <c r="VMS277" s="2"/>
      <c r="VMT277" s="2"/>
      <c r="VMU277" s="2"/>
      <c r="VMV277" s="2"/>
      <c r="VMW277" s="2"/>
      <c r="VMX277" s="2"/>
      <c r="VMY277" s="2"/>
      <c r="VMZ277" s="2"/>
      <c r="VNA277" s="2"/>
      <c r="VNB277" s="2"/>
      <c r="VNC277" s="2"/>
      <c r="VND277" s="2"/>
      <c r="VNE277" s="2"/>
      <c r="VNF277" s="2"/>
      <c r="VNG277" s="2"/>
      <c r="VNH277" s="2"/>
      <c r="VNI277" s="2"/>
      <c r="VNJ277" s="2"/>
      <c r="VNK277" s="2"/>
      <c r="VNL277" s="2"/>
      <c r="VNM277" s="2"/>
      <c r="VNN277" s="2"/>
      <c r="VNO277" s="2"/>
      <c r="VNP277" s="2"/>
      <c r="VNQ277" s="2"/>
      <c r="VNR277" s="2"/>
      <c r="VNS277" s="2"/>
      <c r="VNT277" s="2"/>
      <c r="VNU277" s="2"/>
      <c r="VNV277" s="2"/>
      <c r="VNW277" s="2"/>
      <c r="VNX277" s="2"/>
      <c r="VNY277" s="2"/>
      <c r="VNZ277" s="2"/>
      <c r="VOA277" s="2"/>
      <c r="VOB277" s="2"/>
      <c r="VOC277" s="2"/>
      <c r="VOD277" s="2"/>
      <c r="VOE277" s="2"/>
      <c r="VOF277" s="2"/>
      <c r="VOG277" s="2"/>
      <c r="VOH277" s="2"/>
      <c r="VOI277" s="2"/>
      <c r="VOJ277" s="2"/>
      <c r="VOK277" s="2"/>
      <c r="VOL277" s="2"/>
      <c r="VOM277" s="2"/>
      <c r="VON277" s="2"/>
      <c r="VOO277" s="2"/>
      <c r="VOP277" s="2"/>
      <c r="VOQ277" s="2"/>
      <c r="VOR277" s="2"/>
      <c r="VOS277" s="2"/>
      <c r="VOT277" s="2"/>
      <c r="VOU277" s="2"/>
      <c r="VOV277" s="2"/>
      <c r="VOW277" s="2"/>
      <c r="VOX277" s="2"/>
      <c r="VOY277" s="2"/>
      <c r="VOZ277" s="2"/>
      <c r="VPA277" s="2"/>
      <c r="VPB277" s="2"/>
      <c r="VPC277" s="2"/>
      <c r="VPD277" s="2"/>
      <c r="VPE277" s="2"/>
      <c r="VPF277" s="2"/>
      <c r="VPG277" s="2"/>
      <c r="VPH277" s="2"/>
      <c r="VPI277" s="2"/>
      <c r="VPJ277" s="2"/>
      <c r="VPK277" s="2"/>
      <c r="VPL277" s="2"/>
      <c r="VPM277" s="2"/>
      <c r="VPN277" s="2"/>
      <c r="VPO277" s="2"/>
      <c r="VPP277" s="2"/>
      <c r="VPQ277" s="2"/>
      <c r="VPR277" s="2"/>
      <c r="VPS277" s="2"/>
      <c r="VPT277" s="2"/>
      <c r="VPU277" s="2"/>
      <c r="VPV277" s="2"/>
      <c r="VPW277" s="2"/>
      <c r="VPX277" s="2"/>
      <c r="VPY277" s="2"/>
      <c r="VPZ277" s="2"/>
      <c r="VQA277" s="2"/>
      <c r="VQB277" s="2"/>
      <c r="VQC277" s="2"/>
      <c r="VQD277" s="2"/>
      <c r="VQE277" s="2"/>
      <c r="VQF277" s="2"/>
      <c r="VQG277" s="2"/>
      <c r="VQH277" s="2"/>
      <c r="VQI277" s="2"/>
      <c r="VQJ277" s="2"/>
      <c r="VQK277" s="2"/>
      <c r="VQL277" s="2"/>
      <c r="VQM277" s="2"/>
      <c r="VQN277" s="2"/>
      <c r="VQO277" s="2"/>
      <c r="VQP277" s="2"/>
      <c r="VQQ277" s="2"/>
      <c r="VQR277" s="2"/>
      <c r="VQS277" s="2"/>
      <c r="VQT277" s="2"/>
      <c r="VQU277" s="2"/>
      <c r="VQV277" s="2"/>
      <c r="VQW277" s="2"/>
      <c r="VQX277" s="2"/>
      <c r="VQY277" s="2"/>
      <c r="VQZ277" s="2"/>
      <c r="VRA277" s="2"/>
      <c r="VRB277" s="2"/>
      <c r="VRC277" s="2"/>
      <c r="VRD277" s="2"/>
      <c r="VRE277" s="2"/>
      <c r="VRF277" s="2"/>
      <c r="VRG277" s="2"/>
      <c r="VRH277" s="2"/>
      <c r="VRI277" s="2"/>
      <c r="VRJ277" s="2"/>
      <c r="VRK277" s="2"/>
      <c r="VRL277" s="2"/>
      <c r="VRM277" s="2"/>
      <c r="VRN277" s="2"/>
      <c r="VRO277" s="2"/>
      <c r="VRP277" s="2"/>
      <c r="VRQ277" s="2"/>
      <c r="VRR277" s="2"/>
      <c r="VRS277" s="2"/>
      <c r="VRT277" s="2"/>
      <c r="VRU277" s="2"/>
      <c r="VRV277" s="2"/>
      <c r="VRW277" s="2"/>
      <c r="VRX277" s="2"/>
      <c r="VRY277" s="2"/>
      <c r="VRZ277" s="2"/>
      <c r="VSA277" s="2"/>
      <c r="VSB277" s="2"/>
      <c r="VSC277" s="2"/>
      <c r="VSD277" s="2"/>
      <c r="VSE277" s="2"/>
      <c r="VSF277" s="2"/>
      <c r="VSG277" s="2"/>
      <c r="VSH277" s="2"/>
      <c r="VSI277" s="2"/>
      <c r="VSJ277" s="2"/>
      <c r="VSK277" s="2"/>
      <c r="VSL277" s="2"/>
      <c r="VSM277" s="2"/>
      <c r="VSN277" s="2"/>
      <c r="VSO277" s="2"/>
      <c r="VSP277" s="2"/>
      <c r="VSQ277" s="2"/>
      <c r="VSR277" s="2"/>
      <c r="VSS277" s="2"/>
      <c r="VST277" s="2"/>
      <c r="VSU277" s="2"/>
      <c r="VSV277" s="2"/>
      <c r="VSW277" s="2"/>
      <c r="VSX277" s="2"/>
      <c r="VSY277" s="2"/>
      <c r="VSZ277" s="2"/>
      <c r="VTA277" s="2"/>
      <c r="VTB277" s="2"/>
      <c r="VTC277" s="2"/>
      <c r="VTD277" s="2"/>
      <c r="VTE277" s="2"/>
      <c r="VTF277" s="2"/>
      <c r="VTG277" s="2"/>
      <c r="VTH277" s="2"/>
      <c r="VTI277" s="2"/>
      <c r="VTJ277" s="2"/>
      <c r="VTK277" s="2"/>
      <c r="VTL277" s="2"/>
      <c r="VTM277" s="2"/>
      <c r="VTN277" s="2"/>
      <c r="VTO277" s="2"/>
      <c r="VTP277" s="2"/>
      <c r="VTQ277" s="2"/>
      <c r="VTR277" s="2"/>
      <c r="VTS277" s="2"/>
      <c r="VTT277" s="2"/>
      <c r="VTU277" s="2"/>
      <c r="VTV277" s="2"/>
      <c r="VTW277" s="2"/>
      <c r="VTX277" s="2"/>
      <c r="VTY277" s="2"/>
      <c r="VTZ277" s="2"/>
      <c r="VUA277" s="2"/>
      <c r="VUB277" s="2"/>
      <c r="VUC277" s="2"/>
      <c r="VUD277" s="2"/>
      <c r="VUE277" s="2"/>
      <c r="VUF277" s="2"/>
      <c r="VUG277" s="2"/>
      <c r="VUH277" s="2"/>
      <c r="VUI277" s="2"/>
      <c r="VUJ277" s="2"/>
      <c r="VUK277" s="2"/>
      <c r="VUL277" s="2"/>
      <c r="VUM277" s="2"/>
      <c r="VUN277" s="2"/>
      <c r="VUO277" s="2"/>
      <c r="VUP277" s="2"/>
      <c r="VUQ277" s="2"/>
      <c r="VUR277" s="2"/>
      <c r="VUS277" s="2"/>
      <c r="VUT277" s="2"/>
      <c r="VUU277" s="2"/>
      <c r="VUV277" s="2"/>
      <c r="VUW277" s="2"/>
      <c r="VUX277" s="2"/>
      <c r="VUY277" s="2"/>
      <c r="VUZ277" s="2"/>
      <c r="VVA277" s="2"/>
      <c r="VVB277" s="2"/>
      <c r="VVC277" s="2"/>
      <c r="VVD277" s="2"/>
      <c r="VVE277" s="2"/>
      <c r="VVF277" s="2"/>
      <c r="VVG277" s="2"/>
      <c r="VVH277" s="2"/>
      <c r="VVI277" s="2"/>
      <c r="VVJ277" s="2"/>
      <c r="VVK277" s="2"/>
      <c r="VVL277" s="2"/>
      <c r="VVM277" s="2"/>
      <c r="VVN277" s="2"/>
      <c r="VVO277" s="2"/>
      <c r="VVP277" s="2"/>
      <c r="VVQ277" s="2"/>
      <c r="VVR277" s="2"/>
      <c r="VVS277" s="2"/>
      <c r="VVT277" s="2"/>
      <c r="VVU277" s="2"/>
      <c r="VVV277" s="2"/>
      <c r="VVW277" s="2"/>
      <c r="VVX277" s="2"/>
      <c r="VVY277" s="2"/>
      <c r="VVZ277" s="2"/>
      <c r="VWA277" s="2"/>
      <c r="VWB277" s="2"/>
      <c r="VWC277" s="2"/>
      <c r="VWD277" s="2"/>
      <c r="VWE277" s="2"/>
      <c r="VWF277" s="2"/>
      <c r="VWG277" s="2"/>
      <c r="VWH277" s="2"/>
      <c r="VWI277" s="2"/>
      <c r="VWJ277" s="2"/>
      <c r="VWK277" s="2"/>
      <c r="VWL277" s="2"/>
      <c r="VWM277" s="2"/>
      <c r="VWN277" s="2"/>
      <c r="VWO277" s="2"/>
      <c r="VWP277" s="2"/>
      <c r="VWQ277" s="2"/>
      <c r="VWR277" s="2"/>
      <c r="VWS277" s="2"/>
      <c r="VWT277" s="2"/>
      <c r="VWU277" s="2"/>
      <c r="VWV277" s="2"/>
      <c r="VWW277" s="2"/>
      <c r="VWX277" s="2"/>
      <c r="VWY277" s="2"/>
      <c r="VWZ277" s="2"/>
      <c r="VXA277" s="2"/>
      <c r="VXB277" s="2"/>
      <c r="VXC277" s="2"/>
      <c r="VXD277" s="2"/>
      <c r="VXE277" s="2"/>
      <c r="VXF277" s="2"/>
      <c r="VXG277" s="2"/>
      <c r="VXH277" s="2"/>
      <c r="VXI277" s="2"/>
      <c r="VXJ277" s="2"/>
      <c r="VXK277" s="2"/>
      <c r="VXL277" s="2"/>
      <c r="VXM277" s="2"/>
      <c r="VXN277" s="2"/>
      <c r="VXO277" s="2"/>
      <c r="VXP277" s="2"/>
      <c r="VXQ277" s="2"/>
      <c r="VXR277" s="2"/>
      <c r="VXS277" s="2"/>
      <c r="VXT277" s="2"/>
      <c r="VXU277" s="2"/>
      <c r="VXV277" s="2"/>
      <c r="VXW277" s="2"/>
      <c r="VXX277" s="2"/>
      <c r="VXY277" s="2"/>
      <c r="VXZ277" s="2"/>
      <c r="VYA277" s="2"/>
      <c r="VYB277" s="2"/>
      <c r="VYC277" s="2"/>
      <c r="VYD277" s="2"/>
      <c r="VYE277" s="2"/>
      <c r="VYF277" s="2"/>
      <c r="VYG277" s="2"/>
      <c r="VYH277" s="2"/>
      <c r="VYI277" s="2"/>
      <c r="VYJ277" s="2"/>
      <c r="VYK277" s="2"/>
      <c r="VYL277" s="2"/>
      <c r="VYM277" s="2"/>
      <c r="VYN277" s="2"/>
      <c r="VYO277" s="2"/>
      <c r="VYP277" s="2"/>
      <c r="VYQ277" s="2"/>
      <c r="VYR277" s="2"/>
      <c r="VYS277" s="2"/>
      <c r="VYT277" s="2"/>
      <c r="VYU277" s="2"/>
      <c r="VYV277" s="2"/>
      <c r="VYW277" s="2"/>
      <c r="VYX277" s="2"/>
      <c r="VYY277" s="2"/>
      <c r="VYZ277" s="2"/>
      <c r="VZA277" s="2"/>
      <c r="VZB277" s="2"/>
      <c r="VZC277" s="2"/>
      <c r="VZD277" s="2"/>
      <c r="VZE277" s="2"/>
      <c r="VZF277" s="2"/>
      <c r="VZG277" s="2"/>
      <c r="VZH277" s="2"/>
      <c r="VZI277" s="2"/>
      <c r="VZJ277" s="2"/>
      <c r="VZK277" s="2"/>
      <c r="VZL277" s="2"/>
      <c r="VZM277" s="2"/>
      <c r="VZN277" s="2"/>
      <c r="VZO277" s="2"/>
      <c r="VZP277" s="2"/>
      <c r="VZQ277" s="2"/>
      <c r="VZR277" s="2"/>
      <c r="VZS277" s="2"/>
      <c r="VZT277" s="2"/>
      <c r="VZU277" s="2"/>
      <c r="VZV277" s="2"/>
      <c r="VZW277" s="2"/>
      <c r="VZX277" s="2"/>
      <c r="VZY277" s="2"/>
      <c r="VZZ277" s="2"/>
      <c r="WAA277" s="2"/>
      <c r="WAB277" s="2"/>
      <c r="WAC277" s="2"/>
      <c r="WAD277" s="2"/>
      <c r="WAE277" s="2"/>
      <c r="WAF277" s="2"/>
      <c r="WAG277" s="2"/>
      <c r="WAH277" s="2"/>
      <c r="WAI277" s="2"/>
      <c r="WAJ277" s="2"/>
      <c r="WAK277" s="2"/>
      <c r="WAL277" s="2"/>
      <c r="WAM277" s="2"/>
      <c r="WAN277" s="2"/>
      <c r="WAO277" s="2"/>
      <c r="WAP277" s="2"/>
      <c r="WAQ277" s="2"/>
      <c r="WAR277" s="2"/>
      <c r="WAS277" s="2"/>
      <c r="WAT277" s="2"/>
      <c r="WAU277" s="2"/>
      <c r="WAV277" s="2"/>
      <c r="WAW277" s="2"/>
      <c r="WAX277" s="2"/>
      <c r="WAY277" s="2"/>
      <c r="WAZ277" s="2"/>
      <c r="WBA277" s="2"/>
      <c r="WBB277" s="2"/>
      <c r="WBC277" s="2"/>
      <c r="WBD277" s="2"/>
      <c r="WBE277" s="2"/>
      <c r="WBF277" s="2"/>
      <c r="WBG277" s="2"/>
      <c r="WBH277" s="2"/>
      <c r="WBI277" s="2"/>
      <c r="WBJ277" s="2"/>
      <c r="WBK277" s="2"/>
      <c r="WBL277" s="2"/>
      <c r="WBM277" s="2"/>
      <c r="WBN277" s="2"/>
      <c r="WBO277" s="2"/>
      <c r="WBP277" s="2"/>
      <c r="WBQ277" s="2"/>
      <c r="WBR277" s="2"/>
      <c r="WBS277" s="2"/>
      <c r="WBT277" s="2"/>
      <c r="WBU277" s="2"/>
      <c r="WBV277" s="2"/>
      <c r="WBW277" s="2"/>
      <c r="WBX277" s="2"/>
      <c r="WBY277" s="2"/>
      <c r="WBZ277" s="2"/>
      <c r="WCA277" s="2"/>
      <c r="WCB277" s="2"/>
      <c r="WCC277" s="2"/>
      <c r="WCD277" s="2"/>
      <c r="WCE277" s="2"/>
      <c r="WCF277" s="2"/>
      <c r="WCG277" s="2"/>
      <c r="WCH277" s="2"/>
      <c r="WCI277" s="2"/>
      <c r="WCJ277" s="2"/>
      <c r="WCK277" s="2"/>
      <c r="WCL277" s="2"/>
      <c r="WCM277" s="2"/>
      <c r="WCN277" s="2"/>
      <c r="WCO277" s="2"/>
      <c r="WCP277" s="2"/>
      <c r="WCQ277" s="2"/>
      <c r="WCR277" s="2"/>
      <c r="WCS277" s="2"/>
      <c r="WCT277" s="2"/>
      <c r="WCU277" s="2"/>
      <c r="WCV277" s="2"/>
      <c r="WCW277" s="2"/>
      <c r="WCX277" s="2"/>
      <c r="WCY277" s="2"/>
      <c r="WCZ277" s="2"/>
      <c r="WDA277" s="2"/>
      <c r="WDB277" s="2"/>
      <c r="WDC277" s="2"/>
      <c r="WDD277" s="2"/>
      <c r="WDE277" s="2"/>
      <c r="WDF277" s="2"/>
      <c r="WDG277" s="2"/>
      <c r="WDH277" s="2"/>
      <c r="WDI277" s="2"/>
      <c r="WDJ277" s="2"/>
      <c r="WDK277" s="2"/>
      <c r="WDL277" s="2"/>
      <c r="WDM277" s="2"/>
      <c r="WDN277" s="2"/>
      <c r="WDO277" s="2"/>
      <c r="WDP277" s="2"/>
      <c r="WDQ277" s="2"/>
      <c r="WDR277" s="2"/>
      <c r="WDS277" s="2"/>
      <c r="WDT277" s="2"/>
      <c r="WDU277" s="2"/>
      <c r="WDV277" s="2"/>
      <c r="WDW277" s="2"/>
      <c r="WDX277" s="2"/>
      <c r="WDY277" s="2"/>
      <c r="WDZ277" s="2"/>
      <c r="WEA277" s="2"/>
      <c r="WEB277" s="2"/>
      <c r="WEC277" s="2"/>
      <c r="WED277" s="2"/>
      <c r="WEE277" s="2"/>
      <c r="WEF277" s="2"/>
      <c r="WEG277" s="2"/>
      <c r="WEH277" s="2"/>
      <c r="WEI277" s="2"/>
      <c r="WEJ277" s="2"/>
      <c r="WEK277" s="2"/>
      <c r="WEL277" s="2"/>
      <c r="WEM277" s="2"/>
      <c r="WEN277" s="2"/>
      <c r="WEO277" s="2"/>
      <c r="WEP277" s="2"/>
      <c r="WEQ277" s="2"/>
      <c r="WER277" s="2"/>
      <c r="WES277" s="2"/>
      <c r="WET277" s="2"/>
      <c r="WEU277" s="2"/>
      <c r="WEV277" s="2"/>
      <c r="WEW277" s="2"/>
      <c r="WEX277" s="2"/>
      <c r="WEY277" s="2"/>
      <c r="WEZ277" s="2"/>
      <c r="WFA277" s="2"/>
      <c r="WFB277" s="2"/>
      <c r="WFC277" s="2"/>
      <c r="WFD277" s="2"/>
      <c r="WFE277" s="2"/>
      <c r="WFF277" s="2"/>
      <c r="WFG277" s="2"/>
      <c r="WFH277" s="2"/>
      <c r="WFI277" s="2"/>
      <c r="WFJ277" s="2"/>
      <c r="WFK277" s="2"/>
      <c r="WFL277" s="2"/>
      <c r="WFM277" s="2"/>
      <c r="WFN277" s="2"/>
      <c r="WFO277" s="2"/>
      <c r="WFP277" s="2"/>
      <c r="WFQ277" s="2"/>
      <c r="WFR277" s="2"/>
      <c r="WFS277" s="2"/>
      <c r="WFT277" s="2"/>
      <c r="WFU277" s="2"/>
      <c r="WFV277" s="2"/>
      <c r="WFW277" s="2"/>
      <c r="WFX277" s="2"/>
      <c r="WFY277" s="2"/>
      <c r="WFZ277" s="2"/>
      <c r="WGA277" s="2"/>
      <c r="WGB277" s="2"/>
      <c r="WGC277" s="2"/>
      <c r="WGD277" s="2"/>
      <c r="WGE277" s="2"/>
      <c r="WGF277" s="2"/>
      <c r="WGG277" s="2"/>
      <c r="WGH277" s="2"/>
      <c r="WGI277" s="2"/>
      <c r="WGJ277" s="2"/>
      <c r="WGK277" s="2"/>
      <c r="WGL277" s="2"/>
      <c r="WGM277" s="2"/>
      <c r="WGN277" s="2"/>
      <c r="WGO277" s="2"/>
      <c r="WGP277" s="2"/>
      <c r="WGQ277" s="2"/>
      <c r="WGR277" s="2"/>
      <c r="WGS277" s="2"/>
      <c r="WGT277" s="2"/>
      <c r="WGU277" s="2"/>
      <c r="WGV277" s="2"/>
      <c r="WGW277" s="2"/>
      <c r="WGX277" s="2"/>
      <c r="WGY277" s="2"/>
      <c r="WGZ277" s="2"/>
      <c r="WHA277" s="2"/>
      <c r="WHB277" s="2"/>
      <c r="WHC277" s="2"/>
      <c r="WHD277" s="2"/>
      <c r="WHE277" s="2"/>
      <c r="WHF277" s="2"/>
      <c r="WHG277" s="2"/>
      <c r="WHH277" s="2"/>
      <c r="WHI277" s="2"/>
      <c r="WHJ277" s="2"/>
      <c r="WHK277" s="2"/>
      <c r="WHL277" s="2"/>
      <c r="WHM277" s="2"/>
      <c r="WHN277" s="2"/>
      <c r="WHO277" s="2"/>
      <c r="WHP277" s="2"/>
      <c r="WHQ277" s="2"/>
      <c r="WHR277" s="2"/>
      <c r="WHS277" s="2"/>
      <c r="WHT277" s="2"/>
      <c r="WHU277" s="2"/>
      <c r="WHV277" s="2"/>
      <c r="WHW277" s="2"/>
      <c r="WHX277" s="2"/>
      <c r="WHY277" s="2"/>
      <c r="WHZ277" s="2"/>
      <c r="WIA277" s="2"/>
      <c r="WIB277" s="2"/>
      <c r="WIC277" s="2"/>
      <c r="WID277" s="2"/>
      <c r="WIE277" s="2"/>
      <c r="WIF277" s="2"/>
      <c r="WIG277" s="2"/>
      <c r="WIH277" s="2"/>
      <c r="WII277" s="2"/>
      <c r="WIJ277" s="2"/>
      <c r="WIK277" s="2"/>
      <c r="WIL277" s="2"/>
      <c r="WIM277" s="2"/>
      <c r="WIN277" s="2"/>
      <c r="WIO277" s="2"/>
      <c r="WIP277" s="2"/>
      <c r="WIQ277" s="2"/>
      <c r="WIR277" s="2"/>
      <c r="WIS277" s="2"/>
      <c r="WIT277" s="2"/>
      <c r="WIU277" s="2"/>
      <c r="WIV277" s="2"/>
      <c r="WIW277" s="2"/>
      <c r="WIX277" s="2"/>
      <c r="WIY277" s="2"/>
      <c r="WIZ277" s="2"/>
      <c r="WJA277" s="2"/>
      <c r="WJB277" s="2"/>
      <c r="WJC277" s="2"/>
      <c r="WJD277" s="2"/>
      <c r="WJE277" s="2"/>
      <c r="WJF277" s="2"/>
      <c r="WJG277" s="2"/>
      <c r="WJH277" s="2"/>
      <c r="WJI277" s="2"/>
      <c r="WJJ277" s="2"/>
      <c r="WJK277" s="2"/>
      <c r="WJL277" s="2"/>
      <c r="WJM277" s="2"/>
      <c r="WJN277" s="2"/>
      <c r="WJO277" s="2"/>
      <c r="WJP277" s="2"/>
      <c r="WJQ277" s="2"/>
      <c r="WJR277" s="2"/>
      <c r="WJS277" s="2"/>
      <c r="WJT277" s="2"/>
      <c r="WJU277" s="2"/>
      <c r="WJV277" s="2"/>
      <c r="WJW277" s="2"/>
      <c r="WJX277" s="2"/>
      <c r="WJY277" s="2"/>
      <c r="WJZ277" s="2"/>
      <c r="WKA277" s="2"/>
      <c r="WKB277" s="2"/>
      <c r="WKC277" s="2"/>
      <c r="WKD277" s="2"/>
      <c r="WKE277" s="2"/>
      <c r="WKF277" s="2"/>
      <c r="WKG277" s="2"/>
      <c r="WKH277" s="2"/>
      <c r="WKI277" s="2"/>
      <c r="WKJ277" s="2"/>
      <c r="WKK277" s="2"/>
      <c r="WKL277" s="2"/>
      <c r="WKM277" s="2"/>
      <c r="WKN277" s="2"/>
      <c r="WKO277" s="2"/>
      <c r="WKP277" s="2"/>
      <c r="WKQ277" s="2"/>
      <c r="WKR277" s="2"/>
      <c r="WKS277" s="2"/>
      <c r="WKT277" s="2"/>
      <c r="WKU277" s="2"/>
      <c r="WKV277" s="2"/>
      <c r="WKW277" s="2"/>
      <c r="WKX277" s="2"/>
      <c r="WKY277" s="2"/>
      <c r="WKZ277" s="2"/>
      <c r="WLA277" s="2"/>
      <c r="WLB277" s="2"/>
      <c r="WLC277" s="2"/>
      <c r="WLD277" s="2"/>
      <c r="WLE277" s="2"/>
      <c r="WLF277" s="2"/>
      <c r="WLG277" s="2"/>
      <c r="WLH277" s="2"/>
      <c r="WLI277" s="2"/>
      <c r="WLJ277" s="2"/>
      <c r="WLK277" s="2"/>
      <c r="WLL277" s="2"/>
      <c r="WLM277" s="2"/>
      <c r="WLN277" s="2"/>
      <c r="WLO277" s="2"/>
      <c r="WLP277" s="2"/>
      <c r="WLQ277" s="2"/>
      <c r="WLR277" s="2"/>
      <c r="WLS277" s="2"/>
      <c r="WLT277" s="2"/>
      <c r="WLU277" s="2"/>
      <c r="WLV277" s="2"/>
      <c r="WLW277" s="2"/>
      <c r="WLX277" s="2"/>
      <c r="WLY277" s="2"/>
      <c r="WLZ277" s="2"/>
      <c r="WMA277" s="2"/>
      <c r="WMB277" s="2"/>
      <c r="WMC277" s="2"/>
      <c r="WMD277" s="2"/>
      <c r="WME277" s="2"/>
      <c r="WMF277" s="2"/>
      <c r="WMG277" s="2"/>
      <c r="WMH277" s="2"/>
      <c r="WMI277" s="2"/>
      <c r="WMJ277" s="2"/>
      <c r="WMK277" s="2"/>
      <c r="WML277" s="2"/>
      <c r="WMM277" s="2"/>
      <c r="WMN277" s="2"/>
      <c r="WMO277" s="2"/>
      <c r="WMP277" s="2"/>
      <c r="WMQ277" s="2"/>
      <c r="WMR277" s="2"/>
      <c r="WMS277" s="2"/>
      <c r="WMT277" s="2"/>
      <c r="WMU277" s="2"/>
      <c r="WMV277" s="2"/>
      <c r="WMW277" s="2"/>
      <c r="WMX277" s="2"/>
      <c r="WMY277" s="2"/>
      <c r="WMZ277" s="2"/>
      <c r="WNA277" s="2"/>
      <c r="WNB277" s="2"/>
      <c r="WNC277" s="2"/>
      <c r="WND277" s="2"/>
      <c r="WNE277" s="2"/>
      <c r="WNF277" s="2"/>
      <c r="WNG277" s="2"/>
      <c r="WNH277" s="2"/>
      <c r="WNI277" s="2"/>
      <c r="WNJ277" s="2"/>
      <c r="WNK277" s="2"/>
      <c r="WNL277" s="2"/>
      <c r="WNM277" s="2"/>
      <c r="WNN277" s="2"/>
      <c r="WNO277" s="2"/>
      <c r="WNP277" s="2"/>
      <c r="WNQ277" s="2"/>
      <c r="WNR277" s="2"/>
      <c r="WNS277" s="2"/>
      <c r="WNT277" s="2"/>
      <c r="WNU277" s="2"/>
      <c r="WNV277" s="2"/>
      <c r="WNW277" s="2"/>
      <c r="WNX277" s="2"/>
      <c r="WNY277" s="2"/>
      <c r="WNZ277" s="2"/>
      <c r="WOA277" s="2"/>
      <c r="WOB277" s="2"/>
      <c r="WOC277" s="2"/>
      <c r="WOD277" s="2"/>
      <c r="WOE277" s="2"/>
      <c r="WOF277" s="2"/>
      <c r="WOG277" s="2"/>
      <c r="WOH277" s="2"/>
      <c r="WOI277" s="2"/>
      <c r="WOJ277" s="2"/>
      <c r="WOK277" s="2"/>
      <c r="WOL277" s="2"/>
      <c r="WOM277" s="2"/>
      <c r="WON277" s="2"/>
      <c r="WOO277" s="2"/>
      <c r="WOP277" s="2"/>
      <c r="WOQ277" s="2"/>
      <c r="WOR277" s="2"/>
      <c r="WOS277" s="2"/>
      <c r="WOT277" s="2"/>
      <c r="WOU277" s="2"/>
      <c r="WOV277" s="2"/>
      <c r="WOW277" s="2"/>
      <c r="WOX277" s="2"/>
      <c r="WOY277" s="2"/>
      <c r="WOZ277" s="2"/>
      <c r="WPA277" s="2"/>
      <c r="WPB277" s="2"/>
      <c r="WPC277" s="2"/>
      <c r="WPD277" s="2"/>
      <c r="WPE277" s="2"/>
      <c r="WPF277" s="2"/>
      <c r="WPG277" s="2"/>
      <c r="WPH277" s="2"/>
      <c r="WPI277" s="2"/>
      <c r="WPJ277" s="2"/>
      <c r="WPK277" s="2"/>
      <c r="WPL277" s="2"/>
      <c r="WPM277" s="2"/>
      <c r="WPN277" s="2"/>
      <c r="WPO277" s="2"/>
      <c r="WPP277" s="2"/>
      <c r="WPQ277" s="2"/>
      <c r="WPR277" s="2"/>
      <c r="WPS277" s="2"/>
      <c r="WPT277" s="2"/>
      <c r="WPU277" s="2"/>
      <c r="WPV277" s="2"/>
      <c r="WPW277" s="2"/>
      <c r="WPX277" s="2"/>
      <c r="WPY277" s="2"/>
      <c r="WPZ277" s="2"/>
      <c r="WQA277" s="2"/>
      <c r="WQB277" s="2"/>
      <c r="WQC277" s="2"/>
      <c r="WQD277" s="2"/>
      <c r="WQE277" s="2"/>
      <c r="WQF277" s="2"/>
      <c r="WQG277" s="2"/>
      <c r="WQH277" s="2"/>
      <c r="WQI277" s="2"/>
      <c r="WQJ277" s="2"/>
      <c r="WQK277" s="2"/>
      <c r="WQL277" s="2"/>
      <c r="WQM277" s="2"/>
      <c r="WQN277" s="2"/>
      <c r="WQO277" s="2"/>
      <c r="WQP277" s="2"/>
      <c r="WQQ277" s="2"/>
      <c r="WQR277" s="2"/>
      <c r="WQS277" s="2"/>
      <c r="WQT277" s="2"/>
      <c r="WQU277" s="2"/>
      <c r="WQV277" s="2"/>
      <c r="WQW277" s="2"/>
      <c r="WQX277" s="2"/>
      <c r="WQY277" s="2"/>
      <c r="WQZ277" s="2"/>
      <c r="WRA277" s="2"/>
      <c r="WRB277" s="2"/>
      <c r="WRC277" s="2"/>
      <c r="WRD277" s="2"/>
      <c r="WRE277" s="2"/>
      <c r="WRF277" s="2"/>
      <c r="WRG277" s="2"/>
      <c r="WRH277" s="2"/>
      <c r="WRI277" s="2"/>
      <c r="WRJ277" s="2"/>
      <c r="WRK277" s="2"/>
      <c r="WRL277" s="2"/>
      <c r="WRM277" s="2"/>
      <c r="WRN277" s="2"/>
      <c r="WRO277" s="2"/>
      <c r="WRP277" s="2"/>
      <c r="WRQ277" s="2"/>
      <c r="WRR277" s="2"/>
      <c r="WRS277" s="2"/>
      <c r="WRT277" s="2"/>
      <c r="WRU277" s="2"/>
      <c r="WRV277" s="2"/>
      <c r="WRW277" s="2"/>
      <c r="WRX277" s="2"/>
      <c r="WRY277" s="2"/>
      <c r="WRZ277" s="2"/>
      <c r="WSA277" s="2"/>
      <c r="WSB277" s="2"/>
      <c r="WSC277" s="2"/>
      <c r="WSD277" s="2"/>
      <c r="WSE277" s="2"/>
      <c r="WSF277" s="2"/>
      <c r="WSG277" s="2"/>
      <c r="WSH277" s="2"/>
      <c r="WSI277" s="2"/>
      <c r="WSJ277" s="2"/>
      <c r="WSK277" s="2"/>
      <c r="WSL277" s="2"/>
      <c r="WSM277" s="2"/>
      <c r="WSN277" s="2"/>
      <c r="WSO277" s="2"/>
      <c r="WSP277" s="2"/>
      <c r="WSQ277" s="2"/>
      <c r="WSR277" s="2"/>
      <c r="WSS277" s="2"/>
      <c r="WST277" s="2"/>
      <c r="WSU277" s="2"/>
      <c r="WSV277" s="2"/>
      <c r="WSW277" s="2"/>
      <c r="WSX277" s="2"/>
      <c r="WSY277" s="2"/>
      <c r="WSZ277" s="2"/>
      <c r="WTA277" s="2"/>
      <c r="WTB277" s="2"/>
      <c r="WTC277" s="2"/>
      <c r="WTD277" s="2"/>
      <c r="WTE277" s="2"/>
      <c r="WTF277" s="2"/>
      <c r="WTG277" s="2"/>
      <c r="WTH277" s="2"/>
      <c r="WTI277" s="2"/>
      <c r="WTJ277" s="2"/>
      <c r="WTK277" s="2"/>
      <c r="WTL277" s="2"/>
      <c r="WTM277" s="2"/>
      <c r="WTN277" s="2"/>
      <c r="WTO277" s="2"/>
      <c r="WTP277" s="2"/>
      <c r="WTQ277" s="2"/>
      <c r="WTR277" s="2"/>
      <c r="WTS277" s="2"/>
      <c r="WTT277" s="2"/>
      <c r="WTU277" s="2"/>
      <c r="WTV277" s="2"/>
      <c r="WTW277" s="2"/>
      <c r="WTX277" s="2"/>
      <c r="WTY277" s="2"/>
      <c r="WTZ277" s="2"/>
      <c r="WUA277" s="2"/>
      <c r="WUB277" s="2"/>
      <c r="WUC277" s="2"/>
      <c r="WUD277" s="2"/>
      <c r="WUE277" s="2"/>
      <c r="WUF277" s="2"/>
      <c r="WUG277" s="2"/>
      <c r="WUH277" s="2"/>
      <c r="WUI277" s="2"/>
      <c r="WUJ277" s="2"/>
      <c r="WUK277" s="2"/>
      <c r="WUL277" s="2"/>
      <c r="WUM277" s="2"/>
      <c r="WUN277" s="2"/>
      <c r="WUO277" s="2"/>
      <c r="WUP277" s="2"/>
      <c r="WUQ277" s="2"/>
      <c r="WUR277" s="2"/>
      <c r="WUS277" s="2"/>
      <c r="WUT277" s="2"/>
      <c r="WUU277" s="2"/>
      <c r="WUV277" s="2"/>
      <c r="WUW277" s="2"/>
      <c r="WUX277" s="2"/>
      <c r="WUY277" s="2"/>
      <c r="WUZ277" s="2"/>
      <c r="WVA277" s="2"/>
      <c r="WVB277" s="2"/>
      <c r="WVC277" s="2"/>
      <c r="WVD277" s="2"/>
      <c r="WVE277" s="2"/>
      <c r="WVF277" s="2"/>
      <c r="WVG277" s="2"/>
      <c r="WVH277" s="2"/>
      <c r="WVI277" s="2"/>
      <c r="WVJ277" s="2"/>
      <c r="WVK277" s="2"/>
      <c r="WVL277" s="2"/>
      <c r="WVM277" s="2"/>
      <c r="WVN277" s="2"/>
      <c r="WVO277" s="2"/>
      <c r="WVP277" s="2"/>
      <c r="WVQ277" s="2"/>
      <c r="WVR277" s="2"/>
      <c r="WVS277" s="2"/>
      <c r="WVT277" s="2"/>
      <c r="WVU277" s="2"/>
      <c r="WVV277" s="2"/>
      <c r="WVW277" s="2"/>
      <c r="WVX277" s="2"/>
      <c r="WVY277" s="2"/>
      <c r="WVZ277" s="2"/>
      <c r="WWA277" s="2"/>
      <c r="WWB277" s="2"/>
      <c r="WWC277" s="2"/>
      <c r="WWD277" s="2"/>
      <c r="WWE277" s="2"/>
      <c r="WWF277" s="2"/>
      <c r="WWG277" s="2"/>
      <c r="WWH277" s="2"/>
      <c r="WWI277" s="2"/>
      <c r="WWJ277" s="2"/>
      <c r="WWK277" s="2"/>
      <c r="WWL277" s="2"/>
      <c r="WWM277" s="2"/>
      <c r="WWN277" s="2"/>
      <c r="WWO277" s="2"/>
      <c r="WWP277" s="2"/>
      <c r="WWQ277" s="2"/>
      <c r="WWR277" s="2"/>
      <c r="WWS277" s="2"/>
      <c r="WWT277" s="2"/>
      <c r="WWU277" s="2"/>
      <c r="WWV277" s="2"/>
      <c r="WWW277" s="2"/>
      <c r="WWX277" s="2"/>
      <c r="WWY277" s="2"/>
      <c r="WWZ277" s="2"/>
      <c r="WXA277" s="2"/>
      <c r="WXB277" s="2"/>
      <c r="WXC277" s="2"/>
      <c r="WXD277" s="2"/>
      <c r="WXE277" s="2"/>
      <c r="WXF277" s="2"/>
      <c r="WXG277" s="2"/>
      <c r="WXH277" s="2"/>
      <c r="WXI277" s="2"/>
      <c r="WXJ277" s="2"/>
      <c r="WXK277" s="2"/>
      <c r="WXL277" s="2"/>
      <c r="WXM277" s="2"/>
      <c r="WXN277" s="2"/>
      <c r="WXO277" s="2"/>
      <c r="WXP277" s="2"/>
      <c r="WXQ277" s="2"/>
      <c r="WXR277" s="2"/>
      <c r="WXS277" s="2"/>
      <c r="WXT277" s="2"/>
      <c r="WXU277" s="2"/>
      <c r="WXV277" s="2"/>
      <c r="WXW277" s="2"/>
      <c r="WXX277" s="2"/>
      <c r="WXY277" s="2"/>
      <c r="WXZ277" s="2"/>
      <c r="WYA277" s="2"/>
      <c r="WYB277" s="2"/>
      <c r="WYC277" s="2"/>
      <c r="WYD277" s="2"/>
      <c r="WYE277" s="2"/>
      <c r="WYF277" s="2"/>
      <c r="WYG277" s="2"/>
      <c r="WYH277" s="2"/>
      <c r="WYI277" s="2"/>
      <c r="WYJ277" s="2"/>
      <c r="WYK277" s="2"/>
      <c r="WYL277" s="2"/>
      <c r="WYM277" s="2"/>
      <c r="WYN277" s="2"/>
      <c r="WYO277" s="2"/>
      <c r="WYP277" s="2"/>
      <c r="WYQ277" s="2"/>
      <c r="WYR277" s="2"/>
      <c r="WYS277" s="2"/>
      <c r="WYT277" s="2"/>
      <c r="WYU277" s="2"/>
      <c r="WYV277" s="2"/>
      <c r="WYW277" s="2"/>
      <c r="WYX277" s="2"/>
      <c r="WYY277" s="2"/>
      <c r="WYZ277" s="2"/>
      <c r="WZA277" s="2"/>
      <c r="WZB277" s="2"/>
      <c r="WZC277" s="2"/>
      <c r="WZD277" s="2"/>
      <c r="WZE277" s="2"/>
      <c r="WZF277" s="2"/>
      <c r="WZG277" s="2"/>
      <c r="WZH277" s="2"/>
      <c r="WZI277" s="2"/>
      <c r="WZJ277" s="2"/>
      <c r="WZK277" s="2"/>
      <c r="WZL277" s="2"/>
      <c r="WZM277" s="2"/>
      <c r="WZN277" s="2"/>
      <c r="WZO277" s="2"/>
      <c r="WZP277" s="2"/>
      <c r="WZQ277" s="2"/>
      <c r="WZR277" s="2"/>
      <c r="WZS277" s="2"/>
      <c r="WZT277" s="2"/>
      <c r="WZU277" s="2"/>
      <c r="WZV277" s="2"/>
      <c r="WZW277" s="2"/>
      <c r="WZX277" s="2"/>
      <c r="WZY277" s="2"/>
      <c r="WZZ277" s="2"/>
      <c r="XAA277" s="2"/>
      <c r="XAB277" s="2"/>
      <c r="XAC277" s="2"/>
      <c r="XAD277" s="2"/>
      <c r="XAE277" s="2"/>
      <c r="XAF277" s="2"/>
      <c r="XAG277" s="2"/>
      <c r="XAH277" s="2"/>
      <c r="XAI277" s="2"/>
      <c r="XAJ277" s="2"/>
      <c r="XAK277" s="2"/>
      <c r="XAL277" s="2"/>
      <c r="XAM277" s="2"/>
      <c r="XAN277" s="2"/>
      <c r="XAO277" s="2"/>
      <c r="XAP277" s="2"/>
      <c r="XAQ277" s="2"/>
      <c r="XAR277" s="2"/>
      <c r="XAS277" s="2"/>
      <c r="XAT277" s="2"/>
      <c r="XAU277" s="2"/>
      <c r="XAV277" s="2"/>
      <c r="XAW277" s="2"/>
      <c r="XAX277" s="2"/>
      <c r="XAY277" s="2"/>
      <c r="XAZ277" s="2"/>
      <c r="XBA277" s="2"/>
      <c r="XBB277" s="2"/>
      <c r="XBC277" s="2"/>
      <c r="XBD277" s="2"/>
      <c r="XBE277" s="2"/>
      <c r="XBF277" s="2"/>
      <c r="XBG277" s="2"/>
      <c r="XBH277" s="2"/>
      <c r="XBI277" s="2"/>
      <c r="XBJ277" s="2"/>
      <c r="XBK277" s="2"/>
      <c r="XBL277" s="2"/>
      <c r="XBM277" s="2"/>
      <c r="XBN277" s="2"/>
      <c r="XBO277" s="2"/>
      <c r="XBP277" s="2"/>
      <c r="XBQ277" s="2"/>
      <c r="XBR277" s="2"/>
      <c r="XBS277" s="2"/>
      <c r="XBT277" s="2"/>
      <c r="XBU277" s="2"/>
      <c r="XBV277" s="2"/>
      <c r="XBW277" s="2"/>
      <c r="XBX277" s="2"/>
      <c r="XBY277" s="2"/>
      <c r="XBZ277" s="2"/>
      <c r="XCA277" s="2"/>
      <c r="XCB277" s="2"/>
      <c r="XCC277" s="2"/>
      <c r="XCD277" s="2"/>
      <c r="XCE277" s="2"/>
      <c r="XCF277" s="2"/>
      <c r="XCG277" s="2"/>
      <c r="XCH277" s="2"/>
      <c r="XCI277" s="2"/>
      <c r="XCJ277" s="2"/>
      <c r="XCK277" s="2"/>
      <c r="XCL277" s="2"/>
      <c r="XCM277" s="2"/>
      <c r="XCN277" s="2"/>
      <c r="XCO277" s="2"/>
      <c r="XCP277" s="2"/>
      <c r="XCQ277" s="2"/>
      <c r="XCR277" s="2"/>
      <c r="XCS277" s="2"/>
      <c r="XCT277" s="2"/>
      <c r="XCU277" s="2"/>
      <c r="XCV277" s="2"/>
      <c r="XCW277" s="2"/>
      <c r="XCX277" s="2"/>
      <c r="XCY277" s="2"/>
      <c r="XCZ277" s="2"/>
      <c r="XDA277" s="2"/>
      <c r="XDB277" s="2"/>
      <c r="XDC277" s="2"/>
      <c r="XDD277" s="2"/>
      <c r="XDE277" s="2"/>
      <c r="XDF277" s="2"/>
      <c r="XDG277" s="2"/>
      <c r="XDH277" s="2"/>
      <c r="XDI277" s="2"/>
      <c r="XDJ277" s="2"/>
      <c r="XDK277" s="2"/>
      <c r="XDL277" s="2"/>
      <c r="XDM277" s="2"/>
      <c r="XDN277" s="2"/>
      <c r="XDO277" s="2"/>
      <c r="XDP277" s="2"/>
      <c r="XDQ277" s="2"/>
      <c r="XDR277" s="2"/>
      <c r="XDS277" s="2"/>
      <c r="XDT277" s="2"/>
      <c r="XDU277" s="2"/>
      <c r="XDV277" s="2"/>
      <c r="XDW277" s="2"/>
      <c r="XDX277" s="2"/>
      <c r="XDY277" s="2"/>
      <c r="XDZ277" s="2"/>
      <c r="XEA277" s="2"/>
      <c r="XEB277" s="2"/>
      <c r="XEC277" s="2"/>
      <c r="XED277" s="2"/>
      <c r="XEE277" s="2"/>
      <c r="XEF277" s="2"/>
      <c r="XEG277" s="2"/>
      <c r="XEH277" s="2"/>
      <c r="XEI277" s="2"/>
      <c r="XEJ277" s="2"/>
      <c r="XEK277" s="2"/>
      <c r="XEL277" s="2"/>
      <c r="XEM277" s="2"/>
      <c r="XEN277" s="2"/>
      <c r="XEO277" s="2"/>
      <c r="XEP277" s="2"/>
      <c r="XEQ277" s="2"/>
    </row>
    <row r="278" s="1" customFormat="1" ht="18" customHeight="1" spans="1:12">
      <c r="A278" s="9">
        <v>276</v>
      </c>
      <c r="B278" s="14" t="s">
        <v>1058</v>
      </c>
      <c r="C278" s="60" t="s">
        <v>1063</v>
      </c>
      <c r="D278" s="60" t="s">
        <v>15</v>
      </c>
      <c r="E278" s="65" t="s">
        <v>1064</v>
      </c>
      <c r="F278" s="66" t="s">
        <v>1065</v>
      </c>
      <c r="G278" s="66" t="s">
        <v>214</v>
      </c>
      <c r="H278" s="66" t="s">
        <v>1066</v>
      </c>
      <c r="I278" s="66">
        <v>69</v>
      </c>
      <c r="J278" s="66">
        <v>201807</v>
      </c>
      <c r="K278" s="66" t="s">
        <v>38</v>
      </c>
      <c r="L278" s="14" t="s">
        <v>39</v>
      </c>
    </row>
    <row r="279" s="1" customFormat="1" ht="18" customHeight="1" spans="1:12">
      <c r="A279" s="9">
        <v>277</v>
      </c>
      <c r="B279" s="14" t="s">
        <v>1058</v>
      </c>
      <c r="C279" s="60" t="s">
        <v>1067</v>
      </c>
      <c r="D279" s="60" t="s">
        <v>15</v>
      </c>
      <c r="E279" s="65" t="s">
        <v>1068</v>
      </c>
      <c r="F279" s="66" t="s">
        <v>1069</v>
      </c>
      <c r="G279" s="66" t="s">
        <v>30</v>
      </c>
      <c r="H279" s="66" t="s">
        <v>1070</v>
      </c>
      <c r="I279" s="66">
        <v>59.8</v>
      </c>
      <c r="J279" s="66">
        <v>202012</v>
      </c>
      <c r="K279" s="66" t="s">
        <v>38</v>
      </c>
      <c r="L279" s="66" t="s">
        <v>39</v>
      </c>
    </row>
    <row r="280" s="1" customFormat="1" ht="18" customHeight="1" spans="1:12">
      <c r="A280" s="9">
        <v>278</v>
      </c>
      <c r="B280" s="14" t="s">
        <v>1058</v>
      </c>
      <c r="C280" s="60" t="s">
        <v>1071</v>
      </c>
      <c r="D280" s="60" t="s">
        <v>15</v>
      </c>
      <c r="E280" s="65" t="s">
        <v>1072</v>
      </c>
      <c r="F280" s="66" t="s">
        <v>1073</v>
      </c>
      <c r="G280" s="66" t="s">
        <v>315</v>
      </c>
      <c r="H280" s="66" t="s">
        <v>1074</v>
      </c>
      <c r="I280" s="66">
        <v>39.8</v>
      </c>
      <c r="J280" s="66">
        <v>201704</v>
      </c>
      <c r="K280" s="66" t="s">
        <v>38</v>
      </c>
      <c r="L280" s="66" t="s">
        <v>39</v>
      </c>
    </row>
    <row r="281" s="1" customFormat="1" ht="18" customHeight="1" spans="1:12">
      <c r="A281" s="9">
        <v>279</v>
      </c>
      <c r="B281" s="14" t="s">
        <v>1058</v>
      </c>
      <c r="C281" s="60" t="s">
        <v>1075</v>
      </c>
      <c r="D281" s="60" t="s">
        <v>15</v>
      </c>
      <c r="E281" s="65" t="s">
        <v>1076</v>
      </c>
      <c r="F281" s="66" t="s">
        <v>1077</v>
      </c>
      <c r="G281" s="66" t="s">
        <v>214</v>
      </c>
      <c r="H281" s="66" t="s">
        <v>1078</v>
      </c>
      <c r="I281" s="66">
        <v>89</v>
      </c>
      <c r="J281" s="66">
        <v>202203</v>
      </c>
      <c r="K281" s="66" t="s">
        <v>38</v>
      </c>
      <c r="L281" s="14" t="s">
        <v>39</v>
      </c>
    </row>
    <row r="282" s="1" customFormat="1" ht="18" customHeight="1" spans="1:12">
      <c r="A282" s="9">
        <v>280</v>
      </c>
      <c r="B282" s="14" t="s">
        <v>1058</v>
      </c>
      <c r="C282" s="60" t="s">
        <v>1079</v>
      </c>
      <c r="D282" s="60" t="s">
        <v>15</v>
      </c>
      <c r="E282" s="65" t="s">
        <v>1080</v>
      </c>
      <c r="F282" s="66" t="s">
        <v>1081</v>
      </c>
      <c r="G282" s="66" t="s">
        <v>1082</v>
      </c>
      <c r="H282" s="66" t="s">
        <v>1083</v>
      </c>
      <c r="I282" s="66">
        <v>59</v>
      </c>
      <c r="J282" s="66">
        <v>202201</v>
      </c>
      <c r="K282" s="66" t="s">
        <v>38</v>
      </c>
      <c r="L282" s="14" t="s">
        <v>39</v>
      </c>
    </row>
    <row r="283" s="1" customFormat="1" ht="18" customHeight="1" spans="1:12">
      <c r="A283" s="9">
        <v>281</v>
      </c>
      <c r="B283" s="14" t="s">
        <v>1058</v>
      </c>
      <c r="C283" s="60" t="s">
        <v>1084</v>
      </c>
      <c r="D283" s="60" t="s">
        <v>15</v>
      </c>
      <c r="E283" s="65" t="s">
        <v>1085</v>
      </c>
      <c r="F283" s="66" t="s">
        <v>1086</v>
      </c>
      <c r="G283" s="66" t="s">
        <v>30</v>
      </c>
      <c r="H283" s="66" t="s">
        <v>1087</v>
      </c>
      <c r="I283" s="66">
        <v>89</v>
      </c>
      <c r="J283" s="66">
        <v>202002</v>
      </c>
      <c r="K283" s="66" t="s">
        <v>38</v>
      </c>
      <c r="L283" s="66" t="s">
        <v>39</v>
      </c>
    </row>
    <row r="284" s="1" customFormat="1" ht="18" customHeight="1" spans="1:12">
      <c r="A284" s="9">
        <v>282</v>
      </c>
      <c r="B284" s="14" t="s">
        <v>1058</v>
      </c>
      <c r="C284" s="60" t="s">
        <v>1088</v>
      </c>
      <c r="D284" s="60" t="s">
        <v>15</v>
      </c>
      <c r="E284" s="65" t="s">
        <v>1089</v>
      </c>
      <c r="F284" s="66" t="s">
        <v>1090</v>
      </c>
      <c r="G284" s="66" t="s">
        <v>18</v>
      </c>
      <c r="H284" s="66" t="s">
        <v>1091</v>
      </c>
      <c r="I284" s="66">
        <v>46.8</v>
      </c>
      <c r="J284" s="66">
        <v>201710</v>
      </c>
      <c r="K284" s="66" t="s">
        <v>82</v>
      </c>
      <c r="L284" s="66" t="s">
        <v>21</v>
      </c>
    </row>
    <row r="285" s="1" customFormat="1" ht="18" customHeight="1" spans="1:12">
      <c r="A285" s="9">
        <v>283</v>
      </c>
      <c r="B285" s="14" t="s">
        <v>1058</v>
      </c>
      <c r="C285" s="60" t="s">
        <v>1092</v>
      </c>
      <c r="D285" s="60" t="s">
        <v>15</v>
      </c>
      <c r="E285" s="65" t="s">
        <v>1093</v>
      </c>
      <c r="F285" s="66" t="s">
        <v>1094</v>
      </c>
      <c r="G285" s="66" t="s">
        <v>30</v>
      </c>
      <c r="H285" s="66" t="s">
        <v>1095</v>
      </c>
      <c r="I285" s="66">
        <v>39.8</v>
      </c>
      <c r="J285" s="66">
        <v>202010</v>
      </c>
      <c r="K285" s="45" t="s">
        <v>38</v>
      </c>
      <c r="L285" s="14" t="s">
        <v>68</v>
      </c>
    </row>
    <row r="286" s="1" customFormat="1" ht="18" customHeight="1" spans="1:12">
      <c r="A286" s="9">
        <v>284</v>
      </c>
      <c r="B286" s="14" t="s">
        <v>1058</v>
      </c>
      <c r="C286" s="60" t="s">
        <v>1096</v>
      </c>
      <c r="D286" s="60" t="s">
        <v>15</v>
      </c>
      <c r="E286" s="65" t="s">
        <v>1097</v>
      </c>
      <c r="F286" s="66" t="s">
        <v>1098</v>
      </c>
      <c r="G286" s="66" t="s">
        <v>225</v>
      </c>
      <c r="H286" s="66" t="s">
        <v>1099</v>
      </c>
      <c r="I286" s="66">
        <v>65</v>
      </c>
      <c r="J286" s="66">
        <v>202003</v>
      </c>
      <c r="K286" s="66" t="s">
        <v>38</v>
      </c>
      <c r="L286" s="66" t="s">
        <v>21</v>
      </c>
    </row>
    <row r="287" s="1" customFormat="1" ht="18" customHeight="1" spans="1:12">
      <c r="A287" s="9">
        <v>285</v>
      </c>
      <c r="B287" s="14" t="s">
        <v>1058</v>
      </c>
      <c r="C287" s="60" t="s">
        <v>1100</v>
      </c>
      <c r="D287" s="60" t="s">
        <v>15</v>
      </c>
      <c r="E287" s="65" t="s">
        <v>1101</v>
      </c>
      <c r="F287" s="66" t="s">
        <v>1102</v>
      </c>
      <c r="G287" s="66" t="s">
        <v>315</v>
      </c>
      <c r="H287" s="66" t="s">
        <v>1103</v>
      </c>
      <c r="I287" s="66">
        <v>35</v>
      </c>
      <c r="J287" s="66">
        <v>201911</v>
      </c>
      <c r="K287" s="66" t="s">
        <v>82</v>
      </c>
      <c r="L287" s="66" t="s">
        <v>39</v>
      </c>
    </row>
    <row r="288" s="1" customFormat="1" ht="18" customHeight="1" spans="1:12">
      <c r="A288" s="9">
        <v>286</v>
      </c>
      <c r="B288" s="14" t="s">
        <v>1058</v>
      </c>
      <c r="C288" s="60" t="s">
        <v>1104</v>
      </c>
      <c r="D288" s="60" t="s">
        <v>15</v>
      </c>
      <c r="E288" s="65" t="s">
        <v>1105</v>
      </c>
      <c r="F288" s="66" t="s">
        <v>1106</v>
      </c>
      <c r="G288" s="66" t="s">
        <v>1107</v>
      </c>
      <c r="H288" s="66" t="s">
        <v>1108</v>
      </c>
      <c r="I288" s="66">
        <v>59</v>
      </c>
      <c r="J288" s="66">
        <v>201909</v>
      </c>
      <c r="K288" s="66" t="s">
        <v>38</v>
      </c>
      <c r="L288" s="66" t="s">
        <v>39</v>
      </c>
    </row>
    <row r="289" s="1" customFormat="1" ht="18" customHeight="1" spans="1:12">
      <c r="A289" s="9">
        <v>287</v>
      </c>
      <c r="B289" s="14" t="s">
        <v>1058</v>
      </c>
      <c r="C289" s="60" t="s">
        <v>1109</v>
      </c>
      <c r="D289" s="60" t="s">
        <v>15</v>
      </c>
      <c r="E289" s="65" t="s">
        <v>1110</v>
      </c>
      <c r="F289" s="66" t="s">
        <v>1111</v>
      </c>
      <c r="G289" s="66" t="s">
        <v>225</v>
      </c>
      <c r="H289" s="66" t="s">
        <v>1112</v>
      </c>
      <c r="I289" s="66">
        <v>59.8</v>
      </c>
      <c r="J289" s="66">
        <v>202101</v>
      </c>
      <c r="K289" s="66" t="s">
        <v>20</v>
      </c>
      <c r="L289" s="66" t="s">
        <v>68</v>
      </c>
    </row>
    <row r="290" s="1" customFormat="1" ht="18" customHeight="1" spans="1:12">
      <c r="A290" s="9">
        <v>288</v>
      </c>
      <c r="B290" s="14" t="s">
        <v>1058</v>
      </c>
      <c r="C290" s="60" t="s">
        <v>1113</v>
      </c>
      <c r="D290" s="60" t="s">
        <v>15</v>
      </c>
      <c r="E290" s="65" t="s">
        <v>1114</v>
      </c>
      <c r="F290" s="66" t="s">
        <v>1115</v>
      </c>
      <c r="G290" s="66" t="s">
        <v>214</v>
      </c>
      <c r="H290" s="66" t="s">
        <v>1116</v>
      </c>
      <c r="I290" s="66">
        <v>79</v>
      </c>
      <c r="J290" s="66">
        <v>202006</v>
      </c>
      <c r="K290" s="66" t="s">
        <v>82</v>
      </c>
      <c r="L290" s="66" t="s">
        <v>515</v>
      </c>
    </row>
    <row r="291" s="1" customFormat="1" ht="18" customHeight="1" spans="1:12">
      <c r="A291" s="9">
        <v>289</v>
      </c>
      <c r="B291" s="14" t="s">
        <v>1058</v>
      </c>
      <c r="C291" s="60" t="s">
        <v>1117</v>
      </c>
      <c r="D291" s="60" t="s">
        <v>15</v>
      </c>
      <c r="E291" s="65" t="s">
        <v>1118</v>
      </c>
      <c r="F291" s="66" t="s">
        <v>1119</v>
      </c>
      <c r="G291" s="66" t="s">
        <v>1107</v>
      </c>
      <c r="H291" s="66" t="s">
        <v>1120</v>
      </c>
      <c r="I291" s="66">
        <v>29</v>
      </c>
      <c r="J291" s="66">
        <v>201410</v>
      </c>
      <c r="K291" s="66" t="s">
        <v>82</v>
      </c>
      <c r="L291" s="66" t="s">
        <v>39</v>
      </c>
    </row>
    <row r="292" s="1" customFormat="1" ht="18" customHeight="1" spans="1:12">
      <c r="A292" s="9">
        <v>290</v>
      </c>
      <c r="B292" s="14" t="s">
        <v>1058</v>
      </c>
      <c r="C292" s="60" t="s">
        <v>1121</v>
      </c>
      <c r="D292" s="60" t="s">
        <v>15</v>
      </c>
      <c r="E292" s="65" t="s">
        <v>1122</v>
      </c>
      <c r="F292" s="66" t="s">
        <v>1123</v>
      </c>
      <c r="G292" s="66" t="s">
        <v>30</v>
      </c>
      <c r="H292" s="66" t="s">
        <v>1124</v>
      </c>
      <c r="I292" s="66">
        <v>69.8</v>
      </c>
      <c r="J292" s="66">
        <v>201602</v>
      </c>
      <c r="K292" s="45" t="s">
        <v>38</v>
      </c>
      <c r="L292" s="66" t="s">
        <v>21</v>
      </c>
    </row>
    <row r="293" s="1" customFormat="1" ht="18" customHeight="1" spans="1:12">
      <c r="A293" s="9">
        <v>291</v>
      </c>
      <c r="B293" s="14" t="s">
        <v>1058</v>
      </c>
      <c r="C293" s="60" t="s">
        <v>1125</v>
      </c>
      <c r="D293" s="60" t="s">
        <v>15</v>
      </c>
      <c r="E293" s="65" t="s">
        <v>1126</v>
      </c>
      <c r="F293" s="66" t="s">
        <v>1125</v>
      </c>
      <c r="G293" s="66" t="s">
        <v>1127</v>
      </c>
      <c r="H293" s="66" t="s">
        <v>1128</v>
      </c>
      <c r="I293" s="66">
        <v>45</v>
      </c>
      <c r="J293" s="66">
        <v>202107</v>
      </c>
      <c r="K293" s="66" t="s">
        <v>88</v>
      </c>
      <c r="L293" s="66" t="s">
        <v>39</v>
      </c>
    </row>
    <row r="294" s="1" customFormat="1" ht="18" customHeight="1" spans="1:12">
      <c r="A294" s="9">
        <v>292</v>
      </c>
      <c r="B294" s="14" t="s">
        <v>1058</v>
      </c>
      <c r="C294" s="31" t="s">
        <v>1129</v>
      </c>
      <c r="D294" s="60" t="s">
        <v>15</v>
      </c>
      <c r="E294" s="52" t="s">
        <v>1130</v>
      </c>
      <c r="F294" s="52" t="s">
        <v>1131</v>
      </c>
      <c r="G294" s="52" t="s">
        <v>214</v>
      </c>
      <c r="H294" s="52" t="s">
        <v>1132</v>
      </c>
      <c r="I294" s="52" t="s">
        <v>1133</v>
      </c>
      <c r="J294" s="52" t="s">
        <v>1134</v>
      </c>
      <c r="K294" s="45" t="s">
        <v>38</v>
      </c>
      <c r="L294" s="52" t="s">
        <v>39</v>
      </c>
    </row>
    <row r="295" s="1" customFormat="1" ht="18" customHeight="1" spans="1:12">
      <c r="A295" s="9">
        <v>293</v>
      </c>
      <c r="B295" s="14" t="s">
        <v>1058</v>
      </c>
      <c r="C295" s="60" t="s">
        <v>1135</v>
      </c>
      <c r="D295" s="60" t="s">
        <v>15</v>
      </c>
      <c r="E295" s="65" t="s">
        <v>1136</v>
      </c>
      <c r="F295" s="66" t="s">
        <v>1135</v>
      </c>
      <c r="G295" s="66" t="s">
        <v>1137</v>
      </c>
      <c r="H295" s="66" t="s">
        <v>1138</v>
      </c>
      <c r="I295" s="66">
        <v>58</v>
      </c>
      <c r="J295" s="66">
        <v>201909</v>
      </c>
      <c r="K295" s="66" t="s">
        <v>38</v>
      </c>
      <c r="L295" s="66" t="s">
        <v>39</v>
      </c>
    </row>
    <row r="296" s="1" customFormat="1" ht="18" customHeight="1" spans="1:12">
      <c r="A296" s="9">
        <v>294</v>
      </c>
      <c r="B296" s="14" t="s">
        <v>1058</v>
      </c>
      <c r="C296" s="31" t="s">
        <v>1139</v>
      </c>
      <c r="D296" s="60" t="s">
        <v>15</v>
      </c>
      <c r="E296" s="52" t="s">
        <v>1140</v>
      </c>
      <c r="F296" s="52" t="s">
        <v>1141</v>
      </c>
      <c r="G296" s="52" t="s">
        <v>1142</v>
      </c>
      <c r="H296" s="52" t="s">
        <v>1143</v>
      </c>
      <c r="I296" s="52" t="s">
        <v>1144</v>
      </c>
      <c r="J296" s="52" t="s">
        <v>1145</v>
      </c>
      <c r="K296" s="52" t="s">
        <v>196</v>
      </c>
      <c r="L296" s="52" t="s">
        <v>39</v>
      </c>
    </row>
    <row r="297" s="1" customFormat="1" ht="18" customHeight="1" spans="1:12">
      <c r="A297" s="9">
        <v>295</v>
      </c>
      <c r="B297" s="14" t="s">
        <v>1058</v>
      </c>
      <c r="C297" s="60" t="s">
        <v>1146</v>
      </c>
      <c r="D297" s="60" t="s">
        <v>15</v>
      </c>
      <c r="E297" s="65" t="s">
        <v>1147</v>
      </c>
      <c r="F297" s="66" t="s">
        <v>1148</v>
      </c>
      <c r="G297" s="66" t="s">
        <v>30</v>
      </c>
      <c r="H297" s="66" t="s">
        <v>1149</v>
      </c>
      <c r="I297" s="66">
        <v>49.8</v>
      </c>
      <c r="J297" s="66">
        <v>202001</v>
      </c>
      <c r="K297" s="66" t="s">
        <v>38</v>
      </c>
      <c r="L297" s="66" t="s">
        <v>39</v>
      </c>
    </row>
    <row r="298" s="1" customFormat="1" ht="18" customHeight="1" spans="1:12">
      <c r="A298" s="9">
        <v>296</v>
      </c>
      <c r="B298" s="14" t="s">
        <v>1058</v>
      </c>
      <c r="C298" s="60" t="s">
        <v>1150</v>
      </c>
      <c r="D298" s="60" t="s">
        <v>15</v>
      </c>
      <c r="E298" s="65" t="s">
        <v>1151</v>
      </c>
      <c r="F298" s="66" t="s">
        <v>1152</v>
      </c>
      <c r="G298" s="66" t="s">
        <v>18</v>
      </c>
      <c r="H298" s="66" t="s">
        <v>1153</v>
      </c>
      <c r="I298" s="66">
        <v>43</v>
      </c>
      <c r="J298" s="66">
        <v>201903</v>
      </c>
      <c r="K298" s="66" t="s">
        <v>38</v>
      </c>
      <c r="L298" s="66" t="s">
        <v>39</v>
      </c>
    </row>
    <row r="299" s="1" customFormat="1" ht="18" customHeight="1" spans="1:12">
      <c r="A299" s="9">
        <v>297</v>
      </c>
      <c r="B299" s="14" t="s">
        <v>1058</v>
      </c>
      <c r="C299" s="31" t="s">
        <v>1154</v>
      </c>
      <c r="D299" s="60" t="s">
        <v>15</v>
      </c>
      <c r="E299" s="52" t="s">
        <v>1155</v>
      </c>
      <c r="F299" s="52" t="s">
        <v>1156</v>
      </c>
      <c r="G299" s="52" t="s">
        <v>1142</v>
      </c>
      <c r="H299" s="52" t="s">
        <v>1143</v>
      </c>
      <c r="I299" s="52" t="s">
        <v>1157</v>
      </c>
      <c r="J299" s="52" t="s">
        <v>1145</v>
      </c>
      <c r="K299" s="52" t="s">
        <v>196</v>
      </c>
      <c r="L299" s="52" t="s">
        <v>39</v>
      </c>
    </row>
    <row r="300" s="1" customFormat="1" ht="18" customHeight="1" spans="1:12">
      <c r="A300" s="9">
        <v>298</v>
      </c>
      <c r="B300" s="14" t="s">
        <v>1058</v>
      </c>
      <c r="C300" s="31" t="s">
        <v>1158</v>
      </c>
      <c r="D300" s="60" t="s">
        <v>15</v>
      </c>
      <c r="E300" s="52" t="s">
        <v>1140</v>
      </c>
      <c r="F300" s="52" t="s">
        <v>1141</v>
      </c>
      <c r="G300" s="52" t="s">
        <v>1142</v>
      </c>
      <c r="H300" s="52" t="s">
        <v>1143</v>
      </c>
      <c r="I300" s="52" t="s">
        <v>1144</v>
      </c>
      <c r="J300" s="52" t="s">
        <v>1145</v>
      </c>
      <c r="K300" s="52" t="s">
        <v>196</v>
      </c>
      <c r="L300" s="52" t="s">
        <v>39</v>
      </c>
    </row>
    <row r="301" s="1" customFormat="1" ht="18" customHeight="1" spans="1:12">
      <c r="A301" s="9">
        <v>299</v>
      </c>
      <c r="B301" s="14" t="s">
        <v>1058</v>
      </c>
      <c r="C301" s="60" t="s">
        <v>1159</v>
      </c>
      <c r="D301" s="60" t="s">
        <v>15</v>
      </c>
      <c r="E301" s="65" t="s">
        <v>1160</v>
      </c>
      <c r="F301" s="66" t="s">
        <v>1161</v>
      </c>
      <c r="G301" s="66" t="s">
        <v>143</v>
      </c>
      <c r="H301" s="66" t="s">
        <v>1162</v>
      </c>
      <c r="I301" s="66">
        <v>55</v>
      </c>
      <c r="J301" s="66">
        <v>202101</v>
      </c>
      <c r="K301" s="66" t="s">
        <v>38</v>
      </c>
      <c r="L301" s="66" t="s">
        <v>21</v>
      </c>
    </row>
    <row r="302" s="1" customFormat="1" ht="18" customHeight="1" spans="1:12">
      <c r="A302" s="9">
        <v>300</v>
      </c>
      <c r="B302" s="14" t="s">
        <v>1058</v>
      </c>
      <c r="C302" s="60" t="s">
        <v>1163</v>
      </c>
      <c r="D302" s="60" t="s">
        <v>15</v>
      </c>
      <c r="E302" s="65" t="s">
        <v>1110</v>
      </c>
      <c r="F302" s="66" t="s">
        <v>1111</v>
      </c>
      <c r="G302" s="66" t="s">
        <v>225</v>
      </c>
      <c r="H302" s="66" t="s">
        <v>1112</v>
      </c>
      <c r="I302" s="66">
        <v>59.8</v>
      </c>
      <c r="J302" s="66">
        <v>202101</v>
      </c>
      <c r="K302" s="66" t="s">
        <v>20</v>
      </c>
      <c r="L302" s="66" t="s">
        <v>68</v>
      </c>
    </row>
    <row r="303" s="1" customFormat="1" ht="18" customHeight="1" spans="1:12">
      <c r="A303" s="9">
        <v>301</v>
      </c>
      <c r="B303" s="14" t="s">
        <v>1058</v>
      </c>
      <c r="C303" s="60" t="s">
        <v>1164</v>
      </c>
      <c r="D303" s="60" t="s">
        <v>15</v>
      </c>
      <c r="E303" s="65" t="s">
        <v>1165</v>
      </c>
      <c r="F303" s="66" t="s">
        <v>1166</v>
      </c>
      <c r="G303" s="66" t="s">
        <v>143</v>
      </c>
      <c r="H303" s="66" t="s">
        <v>1167</v>
      </c>
      <c r="I303" s="66">
        <v>46.8</v>
      </c>
      <c r="J303" s="66">
        <v>20190901</v>
      </c>
      <c r="K303" s="66" t="s">
        <v>38</v>
      </c>
      <c r="L303" s="66" t="s">
        <v>21</v>
      </c>
    </row>
    <row r="304" s="1" customFormat="1" ht="18" customHeight="1" spans="1:12">
      <c r="A304" s="9">
        <v>302</v>
      </c>
      <c r="B304" s="14" t="s">
        <v>1058</v>
      </c>
      <c r="C304" s="60" t="s">
        <v>1168</v>
      </c>
      <c r="D304" s="60" t="s">
        <v>15</v>
      </c>
      <c r="E304" s="65" t="s">
        <v>1169</v>
      </c>
      <c r="F304" s="66" t="s">
        <v>1170</v>
      </c>
      <c r="G304" s="66" t="s">
        <v>315</v>
      </c>
      <c r="H304" s="66" t="s">
        <v>1171</v>
      </c>
      <c r="I304" s="66">
        <v>49.9</v>
      </c>
      <c r="J304" s="66">
        <v>202208</v>
      </c>
      <c r="K304" s="66" t="s">
        <v>38</v>
      </c>
      <c r="L304" s="66" t="s">
        <v>68</v>
      </c>
    </row>
    <row r="305" s="1" customFormat="1" ht="18" customHeight="1" spans="1:12">
      <c r="A305" s="9">
        <v>303</v>
      </c>
      <c r="B305" s="14" t="s">
        <v>1058</v>
      </c>
      <c r="C305" s="60" t="s">
        <v>1172</v>
      </c>
      <c r="D305" s="60" t="s">
        <v>15</v>
      </c>
      <c r="E305" s="65" t="s">
        <v>1173</v>
      </c>
      <c r="F305" s="66" t="s">
        <v>1172</v>
      </c>
      <c r="G305" s="66" t="s">
        <v>310</v>
      </c>
      <c r="H305" s="66" t="s">
        <v>1174</v>
      </c>
      <c r="I305" s="66">
        <v>59</v>
      </c>
      <c r="J305" s="66">
        <v>201902</v>
      </c>
      <c r="K305" s="45" t="s">
        <v>38</v>
      </c>
      <c r="L305" s="66" t="s">
        <v>21</v>
      </c>
    </row>
    <row r="306" s="1" customFormat="1" ht="18" customHeight="1" spans="1:12">
      <c r="A306" s="9">
        <v>304</v>
      </c>
      <c r="B306" s="14" t="s">
        <v>1058</v>
      </c>
      <c r="C306" s="60" t="s">
        <v>1175</v>
      </c>
      <c r="D306" s="60" t="s">
        <v>15</v>
      </c>
      <c r="E306" s="65" t="s">
        <v>1176</v>
      </c>
      <c r="F306" s="66" t="s">
        <v>1177</v>
      </c>
      <c r="G306" s="66" t="s">
        <v>30</v>
      </c>
      <c r="H306" s="66" t="s">
        <v>1178</v>
      </c>
      <c r="I306" s="66">
        <v>69.8</v>
      </c>
      <c r="J306" s="66">
        <v>202009</v>
      </c>
      <c r="K306" s="66" t="s">
        <v>20</v>
      </c>
      <c r="L306" s="14" t="s">
        <v>21</v>
      </c>
    </row>
    <row r="307" s="1" customFormat="1" ht="18" customHeight="1" spans="1:12">
      <c r="A307" s="9">
        <v>305</v>
      </c>
      <c r="B307" s="14" t="s">
        <v>1058</v>
      </c>
      <c r="C307" s="60" t="s">
        <v>1179</v>
      </c>
      <c r="D307" s="60" t="s">
        <v>15</v>
      </c>
      <c r="E307" s="65" t="s">
        <v>1180</v>
      </c>
      <c r="F307" s="66" t="s">
        <v>1181</v>
      </c>
      <c r="G307" s="66" t="s">
        <v>1182</v>
      </c>
      <c r="H307" s="66" t="s">
        <v>1183</v>
      </c>
      <c r="I307" s="66">
        <v>48</v>
      </c>
      <c r="J307" s="66">
        <v>201909</v>
      </c>
      <c r="K307" s="66" t="s">
        <v>20</v>
      </c>
      <c r="L307" s="14" t="s">
        <v>21</v>
      </c>
    </row>
    <row r="308" s="1" customFormat="1" ht="18" customHeight="1" spans="1:12">
      <c r="A308" s="9">
        <v>306</v>
      </c>
      <c r="B308" s="14" t="s">
        <v>1058</v>
      </c>
      <c r="C308" s="31" t="s">
        <v>1184</v>
      </c>
      <c r="D308" s="60" t="s">
        <v>15</v>
      </c>
      <c r="E308" s="50" t="s">
        <v>1176</v>
      </c>
      <c r="F308" s="45" t="s">
        <v>1185</v>
      </c>
      <c r="G308" s="45" t="s">
        <v>30</v>
      </c>
      <c r="H308" s="45" t="s">
        <v>1178</v>
      </c>
      <c r="I308" s="45">
        <v>69.8</v>
      </c>
      <c r="J308" s="45">
        <v>202009</v>
      </c>
      <c r="K308" s="45" t="s">
        <v>1186</v>
      </c>
      <c r="L308" s="10" t="s">
        <v>21</v>
      </c>
    </row>
    <row r="309" s="1" customFormat="1" ht="18" customHeight="1" spans="1:12">
      <c r="A309" s="9">
        <v>307</v>
      </c>
      <c r="B309" s="14" t="s">
        <v>1058</v>
      </c>
      <c r="C309" s="60" t="s">
        <v>1187</v>
      </c>
      <c r="D309" s="60" t="s">
        <v>15</v>
      </c>
      <c r="E309" s="65" t="s">
        <v>1188</v>
      </c>
      <c r="F309" s="66" t="s">
        <v>1189</v>
      </c>
      <c r="G309" s="66" t="s">
        <v>18</v>
      </c>
      <c r="H309" s="66" t="s">
        <v>1190</v>
      </c>
      <c r="I309" s="66">
        <v>36</v>
      </c>
      <c r="J309" s="66">
        <v>202102</v>
      </c>
      <c r="K309" s="66" t="s">
        <v>38</v>
      </c>
      <c r="L309" s="66" t="s">
        <v>68</v>
      </c>
    </row>
    <row r="310" s="1" customFormat="1" ht="18" customHeight="1" spans="1:12">
      <c r="A310" s="9">
        <v>308</v>
      </c>
      <c r="B310" s="14" t="s">
        <v>1058</v>
      </c>
      <c r="C310" s="60" t="s">
        <v>1191</v>
      </c>
      <c r="D310" s="60" t="s">
        <v>15</v>
      </c>
      <c r="E310" s="65" t="s">
        <v>1192</v>
      </c>
      <c r="F310" s="66" t="s">
        <v>1193</v>
      </c>
      <c r="G310" s="66" t="s">
        <v>18</v>
      </c>
      <c r="H310" s="66" t="s">
        <v>1194</v>
      </c>
      <c r="I310" s="66">
        <v>52.9</v>
      </c>
      <c r="J310" s="66">
        <v>201706</v>
      </c>
      <c r="K310" s="66" t="s">
        <v>88</v>
      </c>
      <c r="L310" s="66" t="s">
        <v>21</v>
      </c>
    </row>
    <row r="311" s="1" customFormat="1" ht="18" customHeight="1" spans="1:12">
      <c r="A311" s="9">
        <v>309</v>
      </c>
      <c r="B311" s="14" t="s">
        <v>1058</v>
      </c>
      <c r="C311" s="31" t="s">
        <v>1195</v>
      </c>
      <c r="D311" s="60" t="s">
        <v>15</v>
      </c>
      <c r="E311" s="52" t="s">
        <v>1196</v>
      </c>
      <c r="F311" s="52" t="s">
        <v>1197</v>
      </c>
      <c r="G311" s="52" t="s">
        <v>1198</v>
      </c>
      <c r="H311" s="52" t="s">
        <v>1199</v>
      </c>
      <c r="I311" s="52" t="s">
        <v>1200</v>
      </c>
      <c r="J311" s="52" t="s">
        <v>1201</v>
      </c>
      <c r="K311" s="52" t="s">
        <v>82</v>
      </c>
      <c r="L311" s="52" t="s">
        <v>39</v>
      </c>
    </row>
    <row r="312" s="1" customFormat="1" ht="18" customHeight="1" spans="1:12">
      <c r="A312" s="9">
        <v>310</v>
      </c>
      <c r="B312" s="14" t="s">
        <v>1058</v>
      </c>
      <c r="C312" s="60" t="s">
        <v>1202</v>
      </c>
      <c r="D312" s="60" t="s">
        <v>15</v>
      </c>
      <c r="E312" s="65" t="s">
        <v>1203</v>
      </c>
      <c r="F312" s="66" t="s">
        <v>1204</v>
      </c>
      <c r="G312" s="66" t="s">
        <v>214</v>
      </c>
      <c r="H312" s="66" t="s">
        <v>1205</v>
      </c>
      <c r="I312" s="66">
        <v>49.8</v>
      </c>
      <c r="J312" s="66">
        <v>201710</v>
      </c>
      <c r="K312" s="66" t="s">
        <v>38</v>
      </c>
      <c r="L312" s="14" t="s">
        <v>21</v>
      </c>
    </row>
    <row r="313" s="1" customFormat="1" ht="18" customHeight="1" spans="1:12">
      <c r="A313" s="9">
        <v>311</v>
      </c>
      <c r="B313" s="14" t="s">
        <v>1058</v>
      </c>
      <c r="C313" s="60" t="s">
        <v>1206</v>
      </c>
      <c r="D313" s="60" t="s">
        <v>15</v>
      </c>
      <c r="E313" s="65" t="s">
        <v>1207</v>
      </c>
      <c r="F313" s="66" t="s">
        <v>1208</v>
      </c>
      <c r="G313" s="66" t="s">
        <v>1209</v>
      </c>
      <c r="H313" s="66" t="s">
        <v>1210</v>
      </c>
      <c r="I313" s="66">
        <v>48</v>
      </c>
      <c r="J313" s="66">
        <v>200001</v>
      </c>
      <c r="K313" s="66" t="s">
        <v>38</v>
      </c>
      <c r="L313" s="14" t="s">
        <v>21</v>
      </c>
    </row>
    <row r="314" s="1" customFormat="1" ht="18" customHeight="1" spans="1:12">
      <c r="A314" s="9">
        <v>312</v>
      </c>
      <c r="B314" s="14" t="s">
        <v>1058</v>
      </c>
      <c r="C314" s="60" t="s">
        <v>1211</v>
      </c>
      <c r="D314" s="60" t="s">
        <v>15</v>
      </c>
      <c r="E314" s="65" t="s">
        <v>1212</v>
      </c>
      <c r="F314" s="66" t="s">
        <v>1213</v>
      </c>
      <c r="G314" s="66" t="s">
        <v>1182</v>
      </c>
      <c r="H314" s="66" t="s">
        <v>1214</v>
      </c>
      <c r="I314" s="66">
        <v>48.2</v>
      </c>
      <c r="J314" s="66">
        <v>201301</v>
      </c>
      <c r="K314" s="66" t="s">
        <v>38</v>
      </c>
      <c r="L314" s="14" t="s">
        <v>21</v>
      </c>
    </row>
    <row r="315" s="1" customFormat="1" ht="18" customHeight="1" spans="1:12">
      <c r="A315" s="9">
        <v>313</v>
      </c>
      <c r="B315" s="14" t="s">
        <v>1058</v>
      </c>
      <c r="C315" s="60" t="s">
        <v>1215</v>
      </c>
      <c r="D315" s="60" t="s">
        <v>15</v>
      </c>
      <c r="E315" s="65" t="s">
        <v>1216</v>
      </c>
      <c r="F315" s="66" t="s">
        <v>1217</v>
      </c>
      <c r="G315" s="66" t="s">
        <v>66</v>
      </c>
      <c r="H315" s="66" t="s">
        <v>67</v>
      </c>
      <c r="I315" s="66">
        <v>88</v>
      </c>
      <c r="J315" s="66">
        <v>202105</v>
      </c>
      <c r="K315" s="66" t="s">
        <v>82</v>
      </c>
      <c r="L315" s="14" t="s">
        <v>39</v>
      </c>
    </row>
    <row r="316" s="1" customFormat="1" ht="18" customHeight="1" spans="1:12">
      <c r="A316" s="9">
        <v>314</v>
      </c>
      <c r="B316" s="14" t="s">
        <v>1058</v>
      </c>
      <c r="C316" s="60" t="s">
        <v>1016</v>
      </c>
      <c r="D316" s="60" t="s">
        <v>15</v>
      </c>
      <c r="E316" s="65" t="s">
        <v>1017</v>
      </c>
      <c r="F316" s="66" t="s">
        <v>1218</v>
      </c>
      <c r="G316" s="66" t="s">
        <v>225</v>
      </c>
      <c r="H316" s="66" t="s">
        <v>999</v>
      </c>
      <c r="I316" s="66">
        <v>55</v>
      </c>
      <c r="J316" s="66">
        <v>202002</v>
      </c>
      <c r="K316" s="66" t="s">
        <v>32</v>
      </c>
      <c r="L316" s="66" t="s">
        <v>21</v>
      </c>
    </row>
    <row r="317" s="1" customFormat="1" ht="18" customHeight="1" spans="1:12">
      <c r="A317" s="9">
        <v>315</v>
      </c>
      <c r="B317" s="14" t="s">
        <v>1058</v>
      </c>
      <c r="C317" s="60" t="s">
        <v>1219</v>
      </c>
      <c r="D317" s="60" t="s">
        <v>15</v>
      </c>
      <c r="E317" s="65" t="s">
        <v>1220</v>
      </c>
      <c r="F317" s="66" t="s">
        <v>1221</v>
      </c>
      <c r="G317" s="66" t="s">
        <v>214</v>
      </c>
      <c r="H317" s="66" t="s">
        <v>1222</v>
      </c>
      <c r="I317" s="66">
        <v>24.2</v>
      </c>
      <c r="J317" s="66">
        <v>202006</v>
      </c>
      <c r="K317" s="66" t="s">
        <v>38</v>
      </c>
      <c r="L317" s="66" t="s">
        <v>39</v>
      </c>
    </row>
    <row r="318" s="1" customFormat="1" ht="18" customHeight="1" spans="1:12">
      <c r="A318" s="9">
        <v>316</v>
      </c>
      <c r="B318" s="14" t="s">
        <v>1058</v>
      </c>
      <c r="C318" s="60" t="s">
        <v>1223</v>
      </c>
      <c r="D318" s="60" t="s">
        <v>15</v>
      </c>
      <c r="E318" s="65" t="s">
        <v>1203</v>
      </c>
      <c r="F318" s="66" t="s">
        <v>1204</v>
      </c>
      <c r="G318" s="66" t="s">
        <v>214</v>
      </c>
      <c r="H318" s="66" t="s">
        <v>1205</v>
      </c>
      <c r="I318" s="66">
        <v>49.8</v>
      </c>
      <c r="J318" s="66">
        <v>201710</v>
      </c>
      <c r="K318" s="66" t="s">
        <v>38</v>
      </c>
      <c r="L318" s="66" t="s">
        <v>21</v>
      </c>
    </row>
    <row r="319" s="1" customFormat="1" ht="18" customHeight="1" spans="1:12">
      <c r="A319" s="9">
        <v>317</v>
      </c>
      <c r="B319" s="14" t="s">
        <v>1058</v>
      </c>
      <c r="C319" s="60" t="s">
        <v>1224</v>
      </c>
      <c r="D319" s="60" t="s">
        <v>15</v>
      </c>
      <c r="E319" s="65" t="s">
        <v>1114</v>
      </c>
      <c r="F319" s="66" t="s">
        <v>1115</v>
      </c>
      <c r="G319" s="66" t="s">
        <v>214</v>
      </c>
      <c r="H319" s="66" t="s">
        <v>1116</v>
      </c>
      <c r="I319" s="66">
        <v>79</v>
      </c>
      <c r="J319" s="66">
        <v>202006</v>
      </c>
      <c r="K319" s="66" t="s">
        <v>82</v>
      </c>
      <c r="L319" s="66" t="s">
        <v>68</v>
      </c>
    </row>
    <row r="320" s="1" customFormat="1" ht="18" customHeight="1" spans="1:12">
      <c r="A320" s="9">
        <v>318</v>
      </c>
      <c r="B320" s="14" t="s">
        <v>1058</v>
      </c>
      <c r="C320" s="60" t="s">
        <v>1225</v>
      </c>
      <c r="D320" s="60" t="s">
        <v>15</v>
      </c>
      <c r="E320" s="65" t="s">
        <v>1110</v>
      </c>
      <c r="F320" s="66" t="s">
        <v>1111</v>
      </c>
      <c r="G320" s="66" t="s">
        <v>225</v>
      </c>
      <c r="H320" s="66" t="s">
        <v>1226</v>
      </c>
      <c r="I320" s="66">
        <v>60</v>
      </c>
      <c r="J320" s="66">
        <v>202101</v>
      </c>
      <c r="K320" s="66" t="s">
        <v>88</v>
      </c>
      <c r="L320" s="66" t="s">
        <v>68</v>
      </c>
    </row>
    <row r="321" s="1" customFormat="1" ht="18" customHeight="1" spans="1:12">
      <c r="A321" s="9">
        <v>319</v>
      </c>
      <c r="B321" s="14" t="s">
        <v>1058</v>
      </c>
      <c r="C321" s="60" t="s">
        <v>1227</v>
      </c>
      <c r="D321" s="60" t="s">
        <v>15</v>
      </c>
      <c r="E321" s="65" t="s">
        <v>1110</v>
      </c>
      <c r="F321" s="66" t="s">
        <v>1111</v>
      </c>
      <c r="G321" s="66" t="s">
        <v>225</v>
      </c>
      <c r="H321" s="66" t="s">
        <v>1226</v>
      </c>
      <c r="I321" s="66">
        <v>60</v>
      </c>
      <c r="J321" s="66">
        <v>202101</v>
      </c>
      <c r="K321" s="66" t="s">
        <v>88</v>
      </c>
      <c r="L321" s="66" t="s">
        <v>68</v>
      </c>
    </row>
    <row r="322" s="1" customFormat="1" ht="18" customHeight="1" spans="1:12">
      <c r="A322" s="9">
        <v>320</v>
      </c>
      <c r="B322" s="14" t="s">
        <v>1058</v>
      </c>
      <c r="C322" s="60" t="s">
        <v>1228</v>
      </c>
      <c r="D322" s="60" t="s">
        <v>15</v>
      </c>
      <c r="E322" s="65" t="s">
        <v>1110</v>
      </c>
      <c r="F322" s="66" t="s">
        <v>1111</v>
      </c>
      <c r="G322" s="66" t="s">
        <v>225</v>
      </c>
      <c r="H322" s="66" t="s">
        <v>1226</v>
      </c>
      <c r="I322" s="66">
        <v>60</v>
      </c>
      <c r="J322" s="66">
        <v>202101</v>
      </c>
      <c r="K322" s="66" t="s">
        <v>88</v>
      </c>
      <c r="L322" s="66" t="s">
        <v>68</v>
      </c>
    </row>
    <row r="323" s="1" customFormat="1" ht="18" customHeight="1" spans="1:12">
      <c r="A323" s="9">
        <v>321</v>
      </c>
      <c r="B323" s="14" t="s">
        <v>1058</v>
      </c>
      <c r="C323" s="60" t="s">
        <v>1229</v>
      </c>
      <c r="D323" s="60" t="s">
        <v>15</v>
      </c>
      <c r="E323" s="65" t="s">
        <v>1230</v>
      </c>
      <c r="F323" s="66" t="s">
        <v>1231</v>
      </c>
      <c r="G323" s="66" t="s">
        <v>1232</v>
      </c>
      <c r="H323" s="66" t="s">
        <v>1233</v>
      </c>
      <c r="I323" s="66">
        <v>69.8</v>
      </c>
      <c r="J323" s="66">
        <v>202007</v>
      </c>
      <c r="K323" s="66" t="s">
        <v>88</v>
      </c>
      <c r="L323" s="66" t="s">
        <v>39</v>
      </c>
    </row>
    <row r="324" s="2" customFormat="1" ht="18" customHeight="1" spans="1:16373">
      <c r="A324" s="9">
        <v>322</v>
      </c>
      <c r="B324" s="14" t="s">
        <v>1058</v>
      </c>
      <c r="C324" s="11" t="s">
        <v>1234</v>
      </c>
      <c r="D324" s="11" t="s">
        <v>15</v>
      </c>
      <c r="E324" s="15" t="s">
        <v>1235</v>
      </c>
      <c r="F324" s="14" t="s">
        <v>1236</v>
      </c>
      <c r="G324" s="14" t="s">
        <v>1237</v>
      </c>
      <c r="H324" s="14" t="s">
        <v>1238</v>
      </c>
      <c r="I324" s="14">
        <v>35</v>
      </c>
      <c r="J324" s="14">
        <v>201401</v>
      </c>
      <c r="K324" s="14" t="s">
        <v>20</v>
      </c>
      <c r="L324" s="14" t="s">
        <v>21</v>
      </c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  <c r="JA324" s="1"/>
      <c r="JB324" s="1"/>
      <c r="JC324" s="1"/>
      <c r="JD324" s="1"/>
      <c r="JE324" s="1"/>
      <c r="JF324" s="1"/>
      <c r="JG324" s="1"/>
      <c r="JH324" s="1"/>
      <c r="JI324" s="1"/>
      <c r="JJ324" s="1"/>
      <c r="JK324" s="1"/>
      <c r="JL324" s="1"/>
      <c r="JM324" s="1"/>
      <c r="JN324" s="1"/>
      <c r="JO324" s="1"/>
      <c r="JP324" s="1"/>
      <c r="JQ324" s="1"/>
      <c r="JR324" s="1"/>
      <c r="JS324" s="1"/>
      <c r="JT324" s="1"/>
      <c r="JU324" s="1"/>
      <c r="JV324" s="1"/>
      <c r="JW324" s="1"/>
      <c r="JX324" s="1"/>
      <c r="JY324" s="1"/>
      <c r="JZ324" s="1"/>
      <c r="KA324" s="1"/>
      <c r="KB324" s="1"/>
      <c r="KC324" s="1"/>
      <c r="KD324" s="1"/>
      <c r="KE324" s="1"/>
      <c r="KF324" s="1"/>
      <c r="KG324" s="1"/>
      <c r="KH324" s="1"/>
      <c r="KI324" s="1"/>
      <c r="KJ324" s="1"/>
      <c r="KK324" s="1"/>
      <c r="KL324" s="1"/>
      <c r="KM324" s="1"/>
      <c r="KN324" s="1"/>
      <c r="KO324" s="1"/>
      <c r="KP324" s="1"/>
      <c r="KQ324" s="1"/>
      <c r="KR324" s="1"/>
      <c r="KS324" s="1"/>
      <c r="KT324" s="1"/>
      <c r="KU324" s="1"/>
      <c r="KV324" s="1"/>
      <c r="KW324" s="1"/>
      <c r="KX324" s="1"/>
      <c r="KY324" s="1"/>
      <c r="KZ324" s="1"/>
      <c r="LA324" s="1"/>
      <c r="LB324" s="1"/>
      <c r="LC324" s="1"/>
      <c r="LD324" s="1"/>
      <c r="LE324" s="1"/>
      <c r="LF324" s="1"/>
      <c r="LG324" s="1"/>
      <c r="LH324" s="1"/>
      <c r="LI324" s="1"/>
      <c r="LJ324" s="1"/>
      <c r="LK324" s="1"/>
      <c r="LL324" s="1"/>
      <c r="LM324" s="1"/>
      <c r="LN324" s="1"/>
      <c r="LO324" s="1"/>
      <c r="LP324" s="1"/>
      <c r="LQ324" s="1"/>
      <c r="LR324" s="1"/>
      <c r="LS324" s="1"/>
      <c r="LT324" s="1"/>
      <c r="LU324" s="1"/>
      <c r="LV324" s="1"/>
      <c r="LW324" s="1"/>
      <c r="LX324" s="1"/>
      <c r="LY324" s="1"/>
      <c r="LZ324" s="1"/>
      <c r="MA324" s="1"/>
      <c r="MB324" s="1"/>
      <c r="MC324" s="1"/>
      <c r="MD324" s="1"/>
      <c r="ME324" s="1"/>
      <c r="MF324" s="1"/>
      <c r="MG324" s="1"/>
      <c r="MH324" s="1"/>
      <c r="MI324" s="1"/>
      <c r="MJ324" s="1"/>
      <c r="MK324" s="1"/>
      <c r="ML324" s="1"/>
      <c r="MM324" s="1"/>
      <c r="MN324" s="1"/>
      <c r="MO324" s="1"/>
      <c r="MP324" s="1"/>
      <c r="MQ324" s="1"/>
      <c r="MR324" s="1"/>
      <c r="MS324" s="1"/>
      <c r="MT324" s="1"/>
      <c r="MU324" s="1"/>
      <c r="MV324" s="1"/>
      <c r="MW324" s="1"/>
      <c r="MX324" s="1"/>
      <c r="MY324" s="1"/>
      <c r="MZ324" s="1"/>
      <c r="NA324" s="1"/>
      <c r="NB324" s="1"/>
      <c r="NC324" s="1"/>
      <c r="ND324" s="1"/>
      <c r="NE324" s="1"/>
      <c r="NF324" s="1"/>
      <c r="NG324" s="1"/>
      <c r="NH324" s="1"/>
      <c r="NI324" s="1"/>
      <c r="NJ324" s="1"/>
      <c r="NK324" s="1"/>
      <c r="NL324" s="1"/>
      <c r="NM324" s="1"/>
      <c r="NN324" s="1"/>
      <c r="NO324" s="1"/>
      <c r="NP324" s="1"/>
      <c r="NQ324" s="1"/>
      <c r="NR324" s="1"/>
      <c r="NS324" s="1"/>
      <c r="NT324" s="1"/>
      <c r="NU324" s="1"/>
      <c r="NV324" s="1"/>
      <c r="NW324" s="1"/>
      <c r="NX324" s="1"/>
      <c r="NY324" s="1"/>
      <c r="NZ324" s="1"/>
      <c r="OA324" s="1"/>
      <c r="OB324" s="1"/>
      <c r="OC324" s="1"/>
      <c r="OD324" s="1"/>
      <c r="OE324" s="1"/>
      <c r="OF324" s="1"/>
      <c r="OG324" s="1"/>
      <c r="OH324" s="1"/>
      <c r="OI324" s="1"/>
      <c r="OJ324" s="1"/>
      <c r="OK324" s="1"/>
      <c r="OL324" s="1"/>
      <c r="OM324" s="1"/>
      <c r="ON324" s="1"/>
      <c r="OO324" s="1"/>
      <c r="OP324" s="1"/>
      <c r="OQ324" s="1"/>
      <c r="OR324" s="1"/>
      <c r="OS324" s="1"/>
      <c r="OT324" s="1"/>
      <c r="OU324" s="1"/>
      <c r="OV324" s="1"/>
      <c r="OW324" s="1"/>
      <c r="OX324" s="1"/>
      <c r="OY324" s="1"/>
      <c r="OZ324" s="1"/>
      <c r="PA324" s="1"/>
      <c r="PB324" s="1"/>
      <c r="PC324" s="1"/>
      <c r="PD324" s="1"/>
      <c r="PE324" s="1"/>
      <c r="PF324" s="1"/>
      <c r="PG324" s="1"/>
      <c r="PH324" s="1"/>
      <c r="PI324" s="1"/>
      <c r="PJ324" s="1"/>
      <c r="PK324" s="1"/>
      <c r="PL324" s="1"/>
      <c r="PM324" s="1"/>
      <c r="PN324" s="1"/>
      <c r="PO324" s="1"/>
      <c r="PP324" s="1"/>
      <c r="PQ324" s="1"/>
      <c r="PR324" s="1"/>
      <c r="PS324" s="1"/>
      <c r="PT324" s="1"/>
      <c r="PU324" s="1"/>
      <c r="PV324" s="1"/>
      <c r="PW324" s="1"/>
      <c r="PX324" s="1"/>
      <c r="PY324" s="1"/>
      <c r="PZ324" s="1"/>
      <c r="QA324" s="1"/>
      <c r="QB324" s="1"/>
      <c r="QC324" s="1"/>
      <c r="QD324" s="1"/>
      <c r="QE324" s="1"/>
      <c r="QF324" s="1"/>
      <c r="QG324" s="1"/>
      <c r="QH324" s="1"/>
      <c r="QI324" s="1"/>
      <c r="QJ324" s="1"/>
      <c r="QK324" s="1"/>
      <c r="QL324" s="1"/>
      <c r="QM324" s="1"/>
      <c r="QN324" s="1"/>
      <c r="QO324" s="1"/>
      <c r="QP324" s="1"/>
      <c r="QQ324" s="1"/>
      <c r="QR324" s="1"/>
      <c r="QS324" s="1"/>
      <c r="QT324" s="1"/>
      <c r="QU324" s="1"/>
      <c r="QV324" s="1"/>
      <c r="QW324" s="1"/>
      <c r="QX324" s="1"/>
      <c r="QY324" s="1"/>
      <c r="QZ324" s="1"/>
      <c r="RA324" s="1"/>
      <c r="RB324" s="1"/>
      <c r="RC324" s="1"/>
      <c r="RD324" s="1"/>
      <c r="RE324" s="1"/>
      <c r="RF324" s="1"/>
      <c r="RG324" s="1"/>
      <c r="RH324" s="1"/>
      <c r="RI324" s="1"/>
      <c r="RJ324" s="1"/>
      <c r="RK324" s="1"/>
      <c r="RL324" s="1"/>
      <c r="RM324" s="1"/>
      <c r="RN324" s="1"/>
      <c r="RO324" s="1"/>
      <c r="RP324" s="1"/>
      <c r="RQ324" s="1"/>
      <c r="RR324" s="1"/>
      <c r="RS324" s="1"/>
      <c r="RT324" s="1"/>
      <c r="RU324" s="1"/>
      <c r="RV324" s="1"/>
      <c r="RW324" s="1"/>
      <c r="RX324" s="1"/>
      <c r="RY324" s="1"/>
      <c r="RZ324" s="1"/>
      <c r="SA324" s="1"/>
      <c r="SB324" s="1"/>
      <c r="SC324" s="1"/>
      <c r="SD324" s="1"/>
      <c r="SE324" s="1"/>
      <c r="SF324" s="1"/>
      <c r="SG324" s="1"/>
      <c r="SH324" s="1"/>
      <c r="SI324" s="1"/>
      <c r="SJ324" s="1"/>
      <c r="SK324" s="1"/>
      <c r="SL324" s="1"/>
      <c r="SM324" s="1"/>
      <c r="SN324" s="1"/>
      <c r="SO324" s="1"/>
      <c r="SP324" s="1"/>
      <c r="SQ324" s="1"/>
      <c r="SR324" s="1"/>
      <c r="SS324" s="1"/>
      <c r="ST324" s="1"/>
      <c r="SU324" s="1"/>
      <c r="SV324" s="1"/>
      <c r="SW324" s="1"/>
      <c r="SX324" s="1"/>
      <c r="SY324" s="1"/>
      <c r="SZ324" s="1"/>
      <c r="TA324" s="1"/>
      <c r="TB324" s="1"/>
      <c r="TC324" s="1"/>
      <c r="TD324" s="1"/>
      <c r="TE324" s="1"/>
      <c r="TF324" s="1"/>
      <c r="TG324" s="1"/>
      <c r="TH324" s="1"/>
      <c r="TI324" s="1"/>
      <c r="TJ324" s="1"/>
      <c r="TK324" s="1"/>
      <c r="TL324" s="1"/>
      <c r="TM324" s="1"/>
      <c r="TN324" s="1"/>
      <c r="TO324" s="1"/>
      <c r="TP324" s="1"/>
      <c r="TQ324" s="1"/>
      <c r="TR324" s="1"/>
      <c r="TS324" s="1"/>
      <c r="TT324" s="1"/>
      <c r="TU324" s="1"/>
      <c r="TV324" s="1"/>
      <c r="TW324" s="1"/>
      <c r="TX324" s="1"/>
      <c r="TY324" s="1"/>
      <c r="TZ324" s="1"/>
      <c r="UA324" s="1"/>
      <c r="UB324" s="1"/>
      <c r="UC324" s="1"/>
      <c r="UD324" s="1"/>
      <c r="UE324" s="1"/>
      <c r="UF324" s="1"/>
      <c r="UG324" s="1"/>
      <c r="UH324" s="1"/>
      <c r="UI324" s="1"/>
      <c r="UJ324" s="1"/>
      <c r="UK324" s="1"/>
      <c r="UL324" s="1"/>
      <c r="UM324" s="1"/>
      <c r="UN324" s="1"/>
      <c r="UO324" s="1"/>
      <c r="UP324" s="1"/>
      <c r="UQ324" s="1"/>
      <c r="UR324" s="1"/>
      <c r="US324" s="1"/>
      <c r="UT324" s="1"/>
      <c r="UU324" s="1"/>
      <c r="UV324" s="1"/>
      <c r="UW324" s="1"/>
      <c r="UX324" s="1"/>
      <c r="UY324" s="1"/>
      <c r="UZ324" s="1"/>
      <c r="VA324" s="1"/>
      <c r="VB324" s="1"/>
      <c r="VC324" s="1"/>
      <c r="VD324" s="1"/>
      <c r="VE324" s="1"/>
      <c r="VF324" s="1"/>
      <c r="VG324" s="1"/>
      <c r="VH324" s="1"/>
      <c r="VI324" s="1"/>
      <c r="VJ324" s="1"/>
      <c r="VK324" s="1"/>
      <c r="VL324" s="1"/>
      <c r="VM324" s="1"/>
      <c r="VN324" s="1"/>
      <c r="VO324" s="1"/>
      <c r="VP324" s="1"/>
      <c r="VQ324" s="1"/>
      <c r="VR324" s="1"/>
      <c r="VS324" s="1"/>
      <c r="VT324" s="1"/>
      <c r="VU324" s="1"/>
      <c r="VV324" s="1"/>
      <c r="VW324" s="1"/>
      <c r="VX324" s="1"/>
      <c r="VY324" s="1"/>
      <c r="VZ324" s="1"/>
      <c r="WA324" s="1"/>
      <c r="WB324" s="1"/>
      <c r="WC324" s="1"/>
      <c r="WD324" s="1"/>
      <c r="WE324" s="1"/>
      <c r="WF324" s="1"/>
      <c r="WG324" s="1"/>
      <c r="WH324" s="1"/>
      <c r="WI324" s="1"/>
      <c r="WJ324" s="1"/>
      <c r="WK324" s="1"/>
      <c r="WL324" s="1"/>
      <c r="WM324" s="1"/>
      <c r="WN324" s="1"/>
      <c r="WO324" s="1"/>
      <c r="WP324" s="1"/>
      <c r="WQ324" s="1"/>
      <c r="WR324" s="1"/>
      <c r="WS324" s="1"/>
      <c r="WT324" s="1"/>
      <c r="WU324" s="1"/>
      <c r="WV324" s="1"/>
      <c r="WW324" s="1"/>
      <c r="WX324" s="1"/>
      <c r="WY324" s="1"/>
      <c r="WZ324" s="1"/>
      <c r="XA324" s="1"/>
      <c r="XB324" s="1"/>
      <c r="XC324" s="1"/>
      <c r="XD324" s="1"/>
      <c r="XE324" s="1"/>
      <c r="XF324" s="1"/>
      <c r="XG324" s="1"/>
      <c r="XH324" s="1"/>
      <c r="XI324" s="1"/>
      <c r="XJ324" s="1"/>
      <c r="XK324" s="1"/>
      <c r="XL324" s="1"/>
      <c r="XM324" s="1"/>
      <c r="XN324" s="1"/>
      <c r="XO324" s="1"/>
      <c r="XP324" s="1"/>
      <c r="XQ324" s="1"/>
      <c r="XR324" s="1"/>
      <c r="XS324" s="1"/>
      <c r="XT324" s="1"/>
      <c r="XU324" s="1"/>
      <c r="XV324" s="1"/>
      <c r="XW324" s="1"/>
      <c r="XX324" s="1"/>
      <c r="XY324" s="1"/>
      <c r="XZ324" s="1"/>
      <c r="YA324" s="1"/>
      <c r="YB324" s="1"/>
      <c r="YC324" s="1"/>
      <c r="YD324" s="1"/>
      <c r="YE324" s="1"/>
      <c r="YF324" s="1"/>
      <c r="YG324" s="1"/>
      <c r="YH324" s="1"/>
      <c r="YI324" s="1"/>
      <c r="YJ324" s="1"/>
      <c r="YK324" s="1"/>
      <c r="YL324" s="1"/>
      <c r="YM324" s="1"/>
      <c r="YN324" s="1"/>
      <c r="YO324" s="1"/>
      <c r="YP324" s="1"/>
      <c r="YQ324" s="1"/>
      <c r="YR324" s="1"/>
      <c r="YS324" s="1"/>
      <c r="YT324" s="1"/>
      <c r="YU324" s="1"/>
      <c r="YV324" s="1"/>
      <c r="YW324" s="1"/>
      <c r="YX324" s="1"/>
      <c r="YY324" s="1"/>
      <c r="YZ324" s="1"/>
      <c r="ZA324" s="1"/>
      <c r="ZB324" s="1"/>
      <c r="ZC324" s="1"/>
      <c r="ZD324" s="1"/>
      <c r="ZE324" s="1"/>
      <c r="ZF324" s="1"/>
      <c r="ZG324" s="1"/>
      <c r="ZH324" s="1"/>
      <c r="ZI324" s="1"/>
      <c r="ZJ324" s="1"/>
      <c r="ZK324" s="1"/>
      <c r="ZL324" s="1"/>
      <c r="ZM324" s="1"/>
      <c r="ZN324" s="1"/>
      <c r="ZO324" s="1"/>
      <c r="ZP324" s="1"/>
      <c r="ZQ324" s="1"/>
      <c r="ZR324" s="1"/>
      <c r="ZS324" s="1"/>
      <c r="ZT324" s="1"/>
      <c r="ZU324" s="1"/>
      <c r="ZV324" s="1"/>
      <c r="ZW324" s="1"/>
      <c r="ZX324" s="1"/>
      <c r="ZY324" s="1"/>
      <c r="ZZ324" s="1"/>
      <c r="AAA324" s="1"/>
      <c r="AAB324" s="1"/>
      <c r="AAC324" s="1"/>
      <c r="AAD324" s="1"/>
      <c r="AAE324" s="1"/>
      <c r="AAF324" s="1"/>
      <c r="AAG324" s="1"/>
      <c r="AAH324" s="1"/>
      <c r="AAI324" s="1"/>
      <c r="AAJ324" s="1"/>
      <c r="AAK324" s="1"/>
      <c r="AAL324" s="1"/>
      <c r="AAM324" s="1"/>
      <c r="AAN324" s="1"/>
      <c r="AAO324" s="1"/>
      <c r="AAP324" s="1"/>
      <c r="AAQ324" s="1"/>
      <c r="AAR324" s="1"/>
      <c r="AAS324" s="1"/>
      <c r="AAT324" s="1"/>
      <c r="AAU324" s="1"/>
      <c r="AAV324" s="1"/>
      <c r="AAW324" s="1"/>
      <c r="AAX324" s="1"/>
      <c r="AAY324" s="1"/>
      <c r="AAZ324" s="1"/>
      <c r="ABA324" s="1"/>
      <c r="ABB324" s="1"/>
      <c r="ABC324" s="1"/>
      <c r="ABD324" s="1"/>
      <c r="ABE324" s="1"/>
      <c r="ABF324" s="1"/>
      <c r="ABG324" s="1"/>
      <c r="ABH324" s="1"/>
      <c r="ABI324" s="1"/>
      <c r="ABJ324" s="1"/>
      <c r="ABK324" s="1"/>
      <c r="ABL324" s="1"/>
      <c r="ABM324" s="1"/>
      <c r="ABN324" s="1"/>
      <c r="ABO324" s="1"/>
      <c r="ABP324" s="1"/>
      <c r="ABQ324" s="1"/>
      <c r="ABR324" s="1"/>
      <c r="ABS324" s="1"/>
      <c r="ABT324" s="1"/>
      <c r="ABU324" s="1"/>
      <c r="ABV324" s="1"/>
      <c r="ABW324" s="1"/>
      <c r="ABX324" s="1"/>
      <c r="ABY324" s="1"/>
      <c r="ABZ324" s="1"/>
      <c r="ACA324" s="1"/>
      <c r="ACB324" s="1"/>
      <c r="ACC324" s="1"/>
      <c r="ACD324" s="1"/>
      <c r="ACE324" s="1"/>
      <c r="ACF324" s="1"/>
      <c r="ACG324" s="1"/>
      <c r="ACH324" s="1"/>
      <c r="ACI324" s="1"/>
      <c r="ACJ324" s="1"/>
      <c r="ACK324" s="1"/>
      <c r="ACL324" s="1"/>
      <c r="ACM324" s="1"/>
      <c r="ACN324" s="1"/>
      <c r="ACO324" s="1"/>
      <c r="ACP324" s="1"/>
      <c r="ACQ324" s="1"/>
      <c r="ACR324" s="1"/>
      <c r="ACS324" s="1"/>
      <c r="ACT324" s="1"/>
      <c r="ACU324" s="1"/>
      <c r="ACV324" s="1"/>
      <c r="ACW324" s="1"/>
      <c r="ACX324" s="1"/>
      <c r="ACY324" s="1"/>
      <c r="ACZ324" s="1"/>
      <c r="ADA324" s="1"/>
      <c r="ADB324" s="1"/>
      <c r="ADC324" s="1"/>
      <c r="ADD324" s="1"/>
      <c r="ADE324" s="1"/>
      <c r="ADF324" s="1"/>
      <c r="ADG324" s="1"/>
      <c r="ADH324" s="1"/>
      <c r="ADI324" s="1"/>
      <c r="ADJ324" s="1"/>
      <c r="ADK324" s="1"/>
      <c r="ADL324" s="1"/>
      <c r="ADM324" s="1"/>
      <c r="ADN324" s="1"/>
      <c r="ADO324" s="1"/>
      <c r="ADP324" s="1"/>
      <c r="ADQ324" s="1"/>
      <c r="ADR324" s="1"/>
      <c r="ADS324" s="1"/>
      <c r="ADT324" s="1"/>
      <c r="ADU324" s="1"/>
      <c r="ADV324" s="1"/>
      <c r="ADW324" s="1"/>
      <c r="ADX324" s="1"/>
      <c r="ADY324" s="1"/>
      <c r="ADZ324" s="1"/>
      <c r="AEA324" s="1"/>
      <c r="AEB324" s="1"/>
      <c r="AEC324" s="1"/>
      <c r="AED324" s="1"/>
      <c r="AEE324" s="1"/>
      <c r="AEF324" s="1"/>
      <c r="AEG324" s="1"/>
      <c r="AEH324" s="1"/>
      <c r="AEI324" s="1"/>
      <c r="AEJ324" s="1"/>
      <c r="AEK324" s="1"/>
      <c r="AEL324" s="1"/>
      <c r="AEM324" s="1"/>
      <c r="AEN324" s="1"/>
      <c r="AEO324" s="1"/>
      <c r="AEP324" s="1"/>
      <c r="AEQ324" s="1"/>
      <c r="AER324" s="1"/>
      <c r="AES324" s="1"/>
      <c r="AET324" s="1"/>
      <c r="AEU324" s="1"/>
      <c r="AEV324" s="1"/>
      <c r="AEW324" s="1"/>
      <c r="AEX324" s="1"/>
      <c r="AEY324" s="1"/>
      <c r="AEZ324" s="1"/>
      <c r="AFA324" s="1"/>
      <c r="AFB324" s="1"/>
      <c r="AFC324" s="1"/>
      <c r="AFD324" s="1"/>
      <c r="AFE324" s="1"/>
      <c r="AFF324" s="1"/>
      <c r="AFG324" s="1"/>
      <c r="AFH324" s="1"/>
      <c r="AFI324" s="1"/>
      <c r="AFJ324" s="1"/>
      <c r="AFK324" s="1"/>
      <c r="AFL324" s="1"/>
      <c r="AFM324" s="1"/>
      <c r="AFN324" s="1"/>
      <c r="AFO324" s="1"/>
      <c r="AFP324" s="1"/>
      <c r="AFQ324" s="1"/>
      <c r="AFR324" s="1"/>
      <c r="AFS324" s="1"/>
      <c r="AFT324" s="1"/>
      <c r="AFU324" s="1"/>
      <c r="AFV324" s="1"/>
      <c r="AFW324" s="1"/>
      <c r="AFX324" s="1"/>
      <c r="AFY324" s="1"/>
      <c r="AFZ324" s="1"/>
      <c r="AGA324" s="1"/>
      <c r="AGB324" s="1"/>
      <c r="AGC324" s="1"/>
      <c r="AGD324" s="1"/>
      <c r="AGE324" s="1"/>
      <c r="AGF324" s="1"/>
      <c r="AGG324" s="1"/>
      <c r="AGH324" s="1"/>
      <c r="AGI324" s="1"/>
      <c r="AGJ324" s="1"/>
      <c r="AGK324" s="1"/>
      <c r="AGL324" s="1"/>
      <c r="AGM324" s="1"/>
      <c r="AGN324" s="1"/>
      <c r="AGO324" s="1"/>
      <c r="AGP324" s="1"/>
      <c r="AGQ324" s="1"/>
      <c r="AGR324" s="1"/>
      <c r="AGS324" s="1"/>
      <c r="AGT324" s="1"/>
      <c r="AGU324" s="1"/>
      <c r="AGV324" s="1"/>
      <c r="AGW324" s="1"/>
      <c r="AGX324" s="1"/>
      <c r="AGY324" s="1"/>
      <c r="AGZ324" s="1"/>
      <c r="AHA324" s="1"/>
      <c r="AHB324" s="1"/>
      <c r="AHC324" s="1"/>
      <c r="AHD324" s="1"/>
      <c r="AHE324" s="1"/>
      <c r="AHF324" s="1"/>
      <c r="AHG324" s="1"/>
      <c r="AHH324" s="1"/>
      <c r="AHI324" s="1"/>
      <c r="AHJ324" s="1"/>
      <c r="AHK324" s="1"/>
      <c r="AHL324" s="1"/>
      <c r="AHM324" s="1"/>
      <c r="AHN324" s="1"/>
      <c r="AHO324" s="1"/>
      <c r="AHP324" s="1"/>
      <c r="AHQ324" s="1"/>
      <c r="AHR324" s="1"/>
      <c r="AHS324" s="1"/>
      <c r="AHT324" s="1"/>
      <c r="AHU324" s="1"/>
      <c r="AHV324" s="1"/>
      <c r="AHW324" s="1"/>
      <c r="AHX324" s="1"/>
      <c r="AHY324" s="1"/>
      <c r="AHZ324" s="1"/>
      <c r="AIA324" s="1"/>
      <c r="AIB324" s="1"/>
      <c r="AIC324" s="1"/>
      <c r="AID324" s="1"/>
      <c r="AIE324" s="1"/>
      <c r="AIF324" s="1"/>
      <c r="AIG324" s="1"/>
      <c r="AIH324" s="1"/>
      <c r="AII324" s="1"/>
      <c r="AIJ324" s="1"/>
      <c r="AIK324" s="1"/>
      <c r="AIL324" s="1"/>
      <c r="AIM324" s="1"/>
      <c r="AIN324" s="1"/>
      <c r="AIO324" s="1"/>
      <c r="AIP324" s="1"/>
      <c r="AIQ324" s="1"/>
      <c r="AIR324" s="1"/>
      <c r="AIS324" s="1"/>
      <c r="AIT324" s="1"/>
      <c r="AIU324" s="1"/>
      <c r="AIV324" s="1"/>
      <c r="AIW324" s="1"/>
      <c r="AIX324" s="1"/>
      <c r="AIY324" s="1"/>
      <c r="AIZ324" s="1"/>
      <c r="AJA324" s="1"/>
      <c r="AJB324" s="1"/>
      <c r="AJC324" s="1"/>
      <c r="AJD324" s="1"/>
      <c r="AJE324" s="1"/>
      <c r="AJF324" s="1"/>
      <c r="AJG324" s="1"/>
      <c r="AJH324" s="1"/>
      <c r="AJI324" s="1"/>
      <c r="AJJ324" s="1"/>
      <c r="AJK324" s="1"/>
      <c r="AJL324" s="1"/>
      <c r="AJM324" s="1"/>
      <c r="AJN324" s="1"/>
      <c r="AJO324" s="1"/>
      <c r="AJP324" s="1"/>
      <c r="AJQ324" s="1"/>
      <c r="AJR324" s="1"/>
      <c r="AJS324" s="1"/>
      <c r="AJT324" s="1"/>
      <c r="AJU324" s="1"/>
      <c r="AJV324" s="1"/>
      <c r="AJW324" s="1"/>
      <c r="AJX324" s="1"/>
      <c r="AJY324" s="1"/>
      <c r="AJZ324" s="1"/>
      <c r="AKA324" s="1"/>
      <c r="AKB324" s="1"/>
      <c r="AKC324" s="1"/>
      <c r="AKD324" s="1"/>
      <c r="AKE324" s="1"/>
      <c r="AKF324" s="1"/>
      <c r="AKG324" s="1"/>
      <c r="AKH324" s="1"/>
      <c r="AKI324" s="1"/>
      <c r="AKJ324" s="1"/>
      <c r="AKK324" s="1"/>
      <c r="AKL324" s="1"/>
      <c r="AKM324" s="1"/>
      <c r="AKN324" s="1"/>
      <c r="AKO324" s="1"/>
      <c r="AKP324" s="1"/>
      <c r="AKQ324" s="1"/>
      <c r="AKR324" s="1"/>
      <c r="AKS324" s="1"/>
      <c r="AKT324" s="1"/>
      <c r="AKU324" s="1"/>
      <c r="AKV324" s="1"/>
      <c r="AKW324" s="1"/>
      <c r="AKX324" s="1"/>
      <c r="AKY324" s="1"/>
      <c r="AKZ324" s="1"/>
      <c r="ALA324" s="1"/>
      <c r="ALB324" s="1"/>
      <c r="ALC324" s="1"/>
      <c r="ALD324" s="1"/>
      <c r="ALE324" s="1"/>
      <c r="ALF324" s="1"/>
      <c r="ALG324" s="1"/>
      <c r="ALH324" s="1"/>
      <c r="ALI324" s="1"/>
      <c r="ALJ324" s="1"/>
      <c r="ALK324" s="1"/>
      <c r="ALL324" s="1"/>
      <c r="ALM324" s="1"/>
      <c r="ALN324" s="1"/>
      <c r="ALO324" s="1"/>
      <c r="ALP324" s="1"/>
      <c r="ALQ324" s="1"/>
      <c r="ALR324" s="1"/>
      <c r="ALS324" s="1"/>
      <c r="ALT324" s="1"/>
      <c r="ALU324" s="1"/>
      <c r="ALV324" s="1"/>
      <c r="ALW324" s="1"/>
      <c r="ALX324" s="1"/>
      <c r="ALY324" s="1"/>
      <c r="ALZ324" s="1"/>
      <c r="AMA324" s="1"/>
      <c r="AMB324" s="1"/>
      <c r="AMC324" s="1"/>
      <c r="AMD324" s="1"/>
      <c r="AME324" s="1"/>
      <c r="AMF324" s="1"/>
      <c r="AMG324" s="1"/>
      <c r="AMH324" s="1"/>
      <c r="AMI324" s="1"/>
      <c r="AMJ324" s="1"/>
      <c r="AMK324" s="1"/>
      <c r="AML324" s="1"/>
      <c r="AMM324" s="1"/>
      <c r="AMN324" s="1"/>
      <c r="AMO324" s="1"/>
      <c r="AMP324" s="1"/>
      <c r="AMQ324" s="1"/>
      <c r="AMR324" s="1"/>
      <c r="AMS324" s="1"/>
      <c r="AMT324" s="1"/>
      <c r="AMU324" s="1"/>
      <c r="AMV324" s="1"/>
      <c r="AMW324" s="1"/>
      <c r="AMX324" s="1"/>
      <c r="AMY324" s="1"/>
      <c r="AMZ324" s="1"/>
      <c r="ANA324" s="1"/>
      <c r="ANB324" s="1"/>
      <c r="ANC324" s="1"/>
      <c r="AND324" s="1"/>
      <c r="ANE324" s="1"/>
      <c r="ANF324" s="1"/>
      <c r="ANG324" s="1"/>
      <c r="ANH324" s="1"/>
      <c r="ANI324" s="1"/>
      <c r="ANJ324" s="1"/>
      <c r="ANK324" s="1"/>
      <c r="ANL324" s="1"/>
      <c r="ANM324" s="1"/>
      <c r="ANN324" s="1"/>
      <c r="ANO324" s="1"/>
      <c r="ANP324" s="1"/>
      <c r="ANQ324" s="1"/>
      <c r="ANR324" s="1"/>
      <c r="ANS324" s="1"/>
      <c r="ANT324" s="1"/>
      <c r="ANU324" s="1"/>
      <c r="ANV324" s="1"/>
      <c r="ANW324" s="1"/>
      <c r="ANX324" s="1"/>
      <c r="ANY324" s="1"/>
      <c r="ANZ324" s="1"/>
      <c r="AOA324" s="1"/>
      <c r="AOB324" s="1"/>
      <c r="AOC324" s="1"/>
      <c r="AOD324" s="1"/>
      <c r="AOE324" s="1"/>
      <c r="AOF324" s="1"/>
      <c r="AOG324" s="1"/>
      <c r="AOH324" s="1"/>
      <c r="AOI324" s="1"/>
      <c r="AOJ324" s="1"/>
      <c r="AOK324" s="1"/>
      <c r="AOL324" s="1"/>
      <c r="AOM324" s="1"/>
      <c r="AON324" s="1"/>
      <c r="AOO324" s="1"/>
      <c r="AOP324" s="1"/>
      <c r="AOQ324" s="1"/>
      <c r="AOR324" s="1"/>
      <c r="AOS324" s="1"/>
      <c r="AOT324" s="1"/>
      <c r="AOU324" s="1"/>
      <c r="AOV324" s="1"/>
      <c r="AOW324" s="1"/>
      <c r="AOX324" s="1"/>
      <c r="AOY324" s="1"/>
      <c r="AOZ324" s="1"/>
      <c r="APA324" s="1"/>
      <c r="APB324" s="1"/>
      <c r="APC324" s="1"/>
      <c r="APD324" s="1"/>
      <c r="APE324" s="1"/>
      <c r="APF324" s="1"/>
      <c r="APG324" s="1"/>
      <c r="APH324" s="1"/>
      <c r="API324" s="1"/>
      <c r="APJ324" s="1"/>
      <c r="APK324" s="1"/>
      <c r="APL324" s="1"/>
      <c r="APM324" s="1"/>
      <c r="APN324" s="1"/>
      <c r="APO324" s="1"/>
      <c r="APP324" s="1"/>
      <c r="APQ324" s="1"/>
      <c r="APR324" s="1"/>
      <c r="APS324" s="1"/>
      <c r="APT324" s="1"/>
      <c r="APU324" s="1"/>
      <c r="APV324" s="1"/>
      <c r="APW324" s="1"/>
      <c r="APX324" s="1"/>
      <c r="APY324" s="1"/>
      <c r="APZ324" s="1"/>
      <c r="AQA324" s="1"/>
      <c r="AQB324" s="1"/>
      <c r="AQC324" s="1"/>
      <c r="AQD324" s="1"/>
      <c r="AQE324" s="1"/>
      <c r="AQF324" s="1"/>
      <c r="AQG324" s="1"/>
      <c r="AQH324" s="1"/>
      <c r="AQI324" s="1"/>
      <c r="AQJ324" s="1"/>
      <c r="AQK324" s="1"/>
      <c r="AQL324" s="1"/>
      <c r="AQM324" s="1"/>
      <c r="AQN324" s="1"/>
      <c r="AQO324" s="1"/>
      <c r="AQP324" s="1"/>
      <c r="AQQ324" s="1"/>
      <c r="AQR324" s="1"/>
      <c r="AQS324" s="1"/>
      <c r="AQT324" s="1"/>
      <c r="AQU324" s="1"/>
      <c r="AQV324" s="1"/>
      <c r="AQW324" s="1"/>
      <c r="AQX324" s="1"/>
      <c r="AQY324" s="1"/>
      <c r="AQZ324" s="1"/>
      <c r="ARA324" s="1"/>
      <c r="ARB324" s="1"/>
      <c r="ARC324" s="1"/>
      <c r="ARD324" s="1"/>
      <c r="ARE324" s="1"/>
      <c r="ARF324" s="1"/>
      <c r="ARG324" s="1"/>
      <c r="ARH324" s="1"/>
      <c r="ARI324" s="1"/>
      <c r="ARJ324" s="1"/>
      <c r="ARK324" s="1"/>
      <c r="ARL324" s="1"/>
      <c r="ARM324" s="1"/>
      <c r="ARN324" s="1"/>
      <c r="ARO324" s="1"/>
      <c r="ARP324" s="1"/>
      <c r="ARQ324" s="1"/>
      <c r="ARR324" s="1"/>
      <c r="ARS324" s="1"/>
      <c r="ART324" s="1"/>
      <c r="ARU324" s="1"/>
      <c r="ARV324" s="1"/>
      <c r="ARW324" s="1"/>
      <c r="ARX324" s="1"/>
      <c r="ARY324" s="1"/>
      <c r="ARZ324" s="1"/>
      <c r="ASA324" s="1"/>
      <c r="ASB324" s="1"/>
      <c r="ASC324" s="1"/>
      <c r="ASD324" s="1"/>
      <c r="ASE324" s="1"/>
      <c r="ASF324" s="1"/>
      <c r="ASG324" s="1"/>
      <c r="ASH324" s="1"/>
      <c r="ASI324" s="1"/>
      <c r="ASJ324" s="1"/>
      <c r="ASK324" s="1"/>
      <c r="ASL324" s="1"/>
      <c r="ASM324" s="1"/>
      <c r="ASN324" s="1"/>
      <c r="ASO324" s="1"/>
      <c r="ASP324" s="1"/>
      <c r="ASQ324" s="1"/>
      <c r="ASR324" s="1"/>
      <c r="ASS324" s="1"/>
      <c r="AST324" s="1"/>
      <c r="ASU324" s="1"/>
      <c r="ASV324" s="1"/>
      <c r="ASW324" s="1"/>
      <c r="ASX324" s="1"/>
      <c r="ASY324" s="1"/>
      <c r="ASZ324" s="1"/>
      <c r="ATA324" s="1"/>
      <c r="ATB324" s="1"/>
      <c r="ATC324" s="1"/>
      <c r="ATD324" s="1"/>
      <c r="ATE324" s="1"/>
      <c r="ATF324" s="1"/>
      <c r="ATG324" s="1"/>
      <c r="ATH324" s="1"/>
      <c r="ATI324" s="1"/>
      <c r="ATJ324" s="1"/>
      <c r="ATK324" s="1"/>
      <c r="ATL324" s="1"/>
      <c r="ATM324" s="1"/>
      <c r="ATN324" s="1"/>
      <c r="ATO324" s="1"/>
      <c r="ATP324" s="1"/>
      <c r="ATQ324" s="1"/>
      <c r="ATR324" s="1"/>
      <c r="ATS324" s="1"/>
      <c r="ATT324" s="1"/>
      <c r="ATU324" s="1"/>
      <c r="ATV324" s="1"/>
      <c r="ATW324" s="1"/>
      <c r="ATX324" s="1"/>
      <c r="ATY324" s="1"/>
      <c r="ATZ324" s="1"/>
      <c r="AUA324" s="1"/>
      <c r="AUB324" s="1"/>
      <c r="AUC324" s="1"/>
      <c r="AUD324" s="1"/>
      <c r="AUE324" s="1"/>
      <c r="AUF324" s="1"/>
      <c r="AUG324" s="1"/>
      <c r="AUH324" s="1"/>
      <c r="AUI324" s="1"/>
      <c r="AUJ324" s="1"/>
      <c r="AUK324" s="1"/>
      <c r="AUL324" s="1"/>
      <c r="AUM324" s="1"/>
      <c r="AUN324" s="1"/>
      <c r="AUO324" s="1"/>
      <c r="AUP324" s="1"/>
      <c r="AUQ324" s="1"/>
      <c r="AUR324" s="1"/>
      <c r="AUS324" s="1"/>
      <c r="AUT324" s="1"/>
      <c r="AUU324" s="1"/>
      <c r="AUV324" s="1"/>
      <c r="AUW324" s="1"/>
      <c r="AUX324" s="1"/>
      <c r="AUY324" s="1"/>
      <c r="AUZ324" s="1"/>
      <c r="AVA324" s="1"/>
      <c r="AVB324" s="1"/>
      <c r="AVC324" s="1"/>
      <c r="AVD324" s="1"/>
      <c r="AVE324" s="1"/>
      <c r="AVF324" s="1"/>
      <c r="AVG324" s="1"/>
      <c r="AVH324" s="1"/>
      <c r="AVI324" s="1"/>
      <c r="AVJ324" s="1"/>
      <c r="AVK324" s="1"/>
      <c r="AVL324" s="1"/>
      <c r="AVM324" s="1"/>
      <c r="AVN324" s="1"/>
      <c r="AVO324" s="1"/>
      <c r="AVP324" s="1"/>
      <c r="AVQ324" s="1"/>
      <c r="AVR324" s="1"/>
      <c r="AVS324" s="1"/>
      <c r="AVT324" s="1"/>
      <c r="AVU324" s="1"/>
      <c r="AVV324" s="1"/>
      <c r="AVW324" s="1"/>
      <c r="AVX324" s="1"/>
      <c r="AVY324" s="1"/>
      <c r="AVZ324" s="1"/>
      <c r="AWA324" s="1"/>
      <c r="AWB324" s="1"/>
      <c r="AWC324" s="1"/>
      <c r="AWD324" s="1"/>
      <c r="AWE324" s="1"/>
      <c r="AWF324" s="1"/>
      <c r="AWG324" s="1"/>
      <c r="AWH324" s="1"/>
      <c r="AWI324" s="1"/>
      <c r="AWJ324" s="1"/>
      <c r="AWK324" s="1"/>
      <c r="AWL324" s="1"/>
      <c r="AWM324" s="1"/>
      <c r="AWN324" s="1"/>
      <c r="AWO324" s="1"/>
      <c r="AWP324" s="1"/>
      <c r="AWQ324" s="1"/>
      <c r="AWR324" s="1"/>
      <c r="AWS324" s="1"/>
      <c r="AWT324" s="1"/>
      <c r="AWU324" s="1"/>
      <c r="AWV324" s="1"/>
      <c r="AWW324" s="1"/>
      <c r="AWX324" s="1"/>
      <c r="AWY324" s="1"/>
      <c r="AWZ324" s="1"/>
      <c r="AXA324" s="1"/>
      <c r="AXB324" s="1"/>
      <c r="AXC324" s="1"/>
      <c r="AXD324" s="1"/>
      <c r="AXE324" s="1"/>
      <c r="AXF324" s="1"/>
      <c r="AXG324" s="1"/>
      <c r="AXH324" s="1"/>
      <c r="AXI324" s="1"/>
      <c r="AXJ324" s="1"/>
      <c r="AXK324" s="1"/>
      <c r="AXL324" s="1"/>
      <c r="AXM324" s="1"/>
      <c r="AXN324" s="1"/>
      <c r="AXO324" s="1"/>
      <c r="AXP324" s="1"/>
      <c r="AXQ324" s="1"/>
      <c r="AXR324" s="1"/>
      <c r="AXS324" s="1"/>
      <c r="AXT324" s="1"/>
      <c r="AXU324" s="1"/>
      <c r="AXV324" s="1"/>
      <c r="AXW324" s="1"/>
      <c r="AXX324" s="1"/>
      <c r="AXY324" s="1"/>
      <c r="AXZ324" s="1"/>
      <c r="AYA324" s="1"/>
      <c r="AYB324" s="1"/>
      <c r="AYC324" s="1"/>
      <c r="AYD324" s="1"/>
      <c r="AYE324" s="1"/>
      <c r="AYF324" s="1"/>
      <c r="AYG324" s="1"/>
      <c r="AYH324" s="1"/>
      <c r="AYI324" s="1"/>
      <c r="AYJ324" s="1"/>
      <c r="AYK324" s="1"/>
      <c r="AYL324" s="1"/>
      <c r="AYM324" s="1"/>
      <c r="AYN324" s="1"/>
      <c r="AYO324" s="1"/>
      <c r="AYP324" s="1"/>
      <c r="AYQ324" s="1"/>
      <c r="AYR324" s="1"/>
      <c r="AYS324" s="1"/>
      <c r="AYT324" s="1"/>
      <c r="AYU324" s="1"/>
      <c r="AYV324" s="1"/>
      <c r="AYW324" s="1"/>
      <c r="AYX324" s="1"/>
      <c r="AYY324" s="1"/>
      <c r="AYZ324" s="1"/>
      <c r="AZA324" s="1"/>
      <c r="AZB324" s="1"/>
      <c r="AZC324" s="1"/>
      <c r="AZD324" s="1"/>
      <c r="AZE324" s="1"/>
      <c r="AZF324" s="1"/>
      <c r="AZG324" s="1"/>
      <c r="AZH324" s="1"/>
      <c r="AZI324" s="1"/>
      <c r="AZJ324" s="1"/>
      <c r="AZK324" s="1"/>
      <c r="AZL324" s="1"/>
      <c r="AZM324" s="1"/>
      <c r="AZN324" s="1"/>
      <c r="AZO324" s="1"/>
      <c r="AZP324" s="1"/>
      <c r="AZQ324" s="1"/>
      <c r="AZR324" s="1"/>
      <c r="AZS324" s="1"/>
      <c r="AZT324" s="1"/>
      <c r="AZU324" s="1"/>
      <c r="AZV324" s="1"/>
      <c r="AZW324" s="1"/>
      <c r="AZX324" s="1"/>
      <c r="AZY324" s="1"/>
      <c r="AZZ324" s="1"/>
      <c r="BAA324" s="1"/>
      <c r="BAB324" s="1"/>
      <c r="BAC324" s="1"/>
      <c r="BAD324" s="1"/>
      <c r="BAE324" s="1"/>
      <c r="BAF324" s="1"/>
      <c r="BAG324" s="1"/>
      <c r="BAH324" s="1"/>
      <c r="BAI324" s="1"/>
      <c r="BAJ324" s="1"/>
      <c r="BAK324" s="1"/>
      <c r="BAL324" s="1"/>
      <c r="BAM324" s="1"/>
      <c r="BAN324" s="1"/>
      <c r="BAO324" s="1"/>
      <c r="BAP324" s="1"/>
      <c r="BAQ324" s="1"/>
      <c r="BAR324" s="1"/>
      <c r="BAS324" s="1"/>
      <c r="BAT324" s="1"/>
      <c r="BAU324" s="1"/>
      <c r="BAV324" s="1"/>
      <c r="BAW324" s="1"/>
      <c r="BAX324" s="1"/>
      <c r="BAY324" s="1"/>
      <c r="BAZ324" s="1"/>
      <c r="BBA324" s="1"/>
      <c r="BBB324" s="1"/>
      <c r="BBC324" s="1"/>
      <c r="BBD324" s="1"/>
      <c r="BBE324" s="1"/>
      <c r="BBF324" s="1"/>
      <c r="BBG324" s="1"/>
      <c r="BBH324" s="1"/>
      <c r="BBI324" s="1"/>
      <c r="BBJ324" s="1"/>
      <c r="BBK324" s="1"/>
      <c r="BBL324" s="1"/>
      <c r="BBM324" s="1"/>
      <c r="BBN324" s="1"/>
      <c r="BBO324" s="1"/>
      <c r="BBP324" s="1"/>
      <c r="BBQ324" s="1"/>
      <c r="BBR324" s="1"/>
      <c r="BBS324" s="1"/>
      <c r="BBT324" s="1"/>
      <c r="BBU324" s="1"/>
      <c r="BBV324" s="1"/>
      <c r="BBW324" s="1"/>
      <c r="BBX324" s="1"/>
      <c r="BBY324" s="1"/>
      <c r="BBZ324" s="1"/>
      <c r="BCA324" s="1"/>
      <c r="BCB324" s="1"/>
      <c r="BCC324" s="1"/>
      <c r="BCD324" s="1"/>
      <c r="BCE324" s="1"/>
      <c r="BCF324" s="1"/>
      <c r="BCG324" s="1"/>
      <c r="BCH324" s="1"/>
      <c r="BCI324" s="1"/>
      <c r="BCJ324" s="1"/>
      <c r="BCK324" s="1"/>
      <c r="BCL324" s="1"/>
      <c r="BCM324" s="1"/>
      <c r="BCN324" s="1"/>
      <c r="BCO324" s="1"/>
      <c r="BCP324" s="1"/>
      <c r="BCQ324" s="1"/>
      <c r="BCR324" s="1"/>
      <c r="BCS324" s="1"/>
      <c r="BCT324" s="1"/>
      <c r="BCU324" s="1"/>
      <c r="BCV324" s="1"/>
      <c r="BCW324" s="1"/>
      <c r="BCX324" s="1"/>
      <c r="BCY324" s="1"/>
      <c r="BCZ324" s="1"/>
      <c r="BDA324" s="1"/>
      <c r="BDB324" s="1"/>
      <c r="BDC324" s="1"/>
      <c r="BDD324" s="1"/>
      <c r="BDE324" s="1"/>
      <c r="BDF324" s="1"/>
      <c r="BDG324" s="1"/>
      <c r="BDH324" s="1"/>
      <c r="BDI324" s="1"/>
      <c r="BDJ324" s="1"/>
      <c r="BDK324" s="1"/>
      <c r="BDL324" s="1"/>
      <c r="BDM324" s="1"/>
      <c r="BDN324" s="1"/>
      <c r="BDO324" s="1"/>
      <c r="BDP324" s="1"/>
      <c r="BDQ324" s="1"/>
      <c r="BDR324" s="1"/>
      <c r="BDS324" s="1"/>
      <c r="BDT324" s="1"/>
      <c r="BDU324" s="1"/>
      <c r="BDV324" s="1"/>
      <c r="BDW324" s="1"/>
      <c r="BDX324" s="1"/>
      <c r="BDY324" s="1"/>
      <c r="BDZ324" s="1"/>
      <c r="BEA324" s="1"/>
      <c r="BEB324" s="1"/>
      <c r="BEC324" s="1"/>
      <c r="BED324" s="1"/>
      <c r="BEE324" s="1"/>
      <c r="BEF324" s="1"/>
      <c r="BEG324" s="1"/>
      <c r="BEH324" s="1"/>
      <c r="BEI324" s="1"/>
      <c r="BEJ324" s="1"/>
      <c r="BEK324" s="1"/>
      <c r="BEL324" s="1"/>
      <c r="BEM324" s="1"/>
      <c r="BEN324" s="1"/>
      <c r="BEO324" s="1"/>
      <c r="BEP324" s="1"/>
      <c r="BEQ324" s="1"/>
      <c r="BER324" s="1"/>
      <c r="BES324" s="1"/>
      <c r="BET324" s="1"/>
      <c r="BEU324" s="1"/>
      <c r="BEV324" s="1"/>
      <c r="BEW324" s="1"/>
      <c r="BEX324" s="1"/>
      <c r="BEY324" s="1"/>
      <c r="BEZ324" s="1"/>
      <c r="BFA324" s="1"/>
      <c r="BFB324" s="1"/>
      <c r="BFC324" s="1"/>
      <c r="BFD324" s="1"/>
      <c r="BFE324" s="1"/>
      <c r="BFF324" s="1"/>
      <c r="BFG324" s="1"/>
      <c r="BFH324" s="1"/>
      <c r="BFI324" s="1"/>
      <c r="BFJ324" s="1"/>
      <c r="BFK324" s="1"/>
      <c r="BFL324" s="1"/>
      <c r="BFM324" s="1"/>
      <c r="BFN324" s="1"/>
      <c r="BFO324" s="1"/>
      <c r="BFP324" s="1"/>
      <c r="BFQ324" s="1"/>
      <c r="BFR324" s="1"/>
      <c r="BFS324" s="1"/>
      <c r="BFT324" s="1"/>
      <c r="BFU324" s="1"/>
      <c r="BFV324" s="1"/>
      <c r="BFW324" s="1"/>
      <c r="BFX324" s="1"/>
      <c r="BFY324" s="1"/>
      <c r="BFZ324" s="1"/>
      <c r="BGA324" s="1"/>
      <c r="BGB324" s="1"/>
      <c r="BGC324" s="1"/>
      <c r="BGD324" s="1"/>
      <c r="BGE324" s="1"/>
      <c r="BGF324" s="1"/>
      <c r="BGG324" s="1"/>
      <c r="BGH324" s="1"/>
      <c r="BGI324" s="1"/>
      <c r="BGJ324" s="1"/>
      <c r="BGK324" s="1"/>
      <c r="BGL324" s="1"/>
      <c r="BGM324" s="1"/>
      <c r="BGN324" s="1"/>
      <c r="BGO324" s="1"/>
      <c r="BGP324" s="1"/>
      <c r="BGQ324" s="1"/>
      <c r="BGR324" s="1"/>
      <c r="BGS324" s="1"/>
      <c r="BGT324" s="1"/>
      <c r="BGU324" s="1"/>
      <c r="BGV324" s="1"/>
      <c r="BGW324" s="1"/>
      <c r="BGX324" s="1"/>
      <c r="BGY324" s="1"/>
      <c r="BGZ324" s="1"/>
      <c r="BHA324" s="1"/>
      <c r="BHB324" s="1"/>
      <c r="BHC324" s="1"/>
      <c r="BHD324" s="1"/>
      <c r="BHE324" s="1"/>
      <c r="BHF324" s="1"/>
      <c r="BHG324" s="1"/>
      <c r="BHH324" s="1"/>
      <c r="BHI324" s="1"/>
      <c r="BHJ324" s="1"/>
      <c r="BHK324" s="1"/>
      <c r="BHL324" s="1"/>
      <c r="BHM324" s="1"/>
      <c r="BHN324" s="1"/>
      <c r="BHO324" s="1"/>
      <c r="BHP324" s="1"/>
      <c r="BHQ324" s="1"/>
      <c r="BHR324" s="1"/>
      <c r="BHS324" s="1"/>
      <c r="BHT324" s="1"/>
      <c r="BHU324" s="1"/>
      <c r="BHV324" s="1"/>
      <c r="BHW324" s="1"/>
      <c r="BHX324" s="1"/>
      <c r="BHY324" s="1"/>
      <c r="BHZ324" s="1"/>
      <c r="BIA324" s="1"/>
      <c r="BIB324" s="1"/>
      <c r="BIC324" s="1"/>
      <c r="BID324" s="1"/>
      <c r="BIE324" s="1"/>
      <c r="BIF324" s="1"/>
      <c r="BIG324" s="1"/>
      <c r="BIH324" s="1"/>
      <c r="BII324" s="1"/>
      <c r="BIJ324" s="1"/>
      <c r="BIK324" s="1"/>
      <c r="BIL324" s="1"/>
      <c r="BIM324" s="1"/>
      <c r="BIN324" s="1"/>
      <c r="BIO324" s="1"/>
      <c r="BIP324" s="1"/>
      <c r="BIQ324" s="1"/>
      <c r="BIR324" s="1"/>
      <c r="BIS324" s="1"/>
      <c r="BIT324" s="1"/>
      <c r="BIU324" s="1"/>
      <c r="BIV324" s="1"/>
      <c r="BIW324" s="1"/>
      <c r="BIX324" s="1"/>
      <c r="BIY324" s="1"/>
      <c r="BIZ324" s="1"/>
      <c r="BJA324" s="1"/>
      <c r="BJB324" s="1"/>
      <c r="BJC324" s="1"/>
      <c r="BJD324" s="1"/>
      <c r="BJE324" s="1"/>
      <c r="BJF324" s="1"/>
      <c r="BJG324" s="1"/>
      <c r="BJH324" s="1"/>
      <c r="BJI324" s="1"/>
      <c r="BJJ324" s="1"/>
      <c r="BJK324" s="1"/>
      <c r="BJL324" s="1"/>
      <c r="BJM324" s="1"/>
      <c r="BJN324" s="1"/>
      <c r="BJO324" s="1"/>
      <c r="BJP324" s="1"/>
      <c r="BJQ324" s="1"/>
      <c r="BJR324" s="1"/>
      <c r="BJS324" s="1"/>
      <c r="BJT324" s="1"/>
      <c r="BJU324" s="1"/>
      <c r="BJV324" s="1"/>
      <c r="BJW324" s="1"/>
      <c r="BJX324" s="1"/>
      <c r="BJY324" s="1"/>
      <c r="BJZ324" s="1"/>
      <c r="BKA324" s="1"/>
      <c r="BKB324" s="1"/>
      <c r="BKC324" s="1"/>
      <c r="BKD324" s="1"/>
      <c r="BKE324" s="1"/>
      <c r="BKF324" s="1"/>
      <c r="BKG324" s="1"/>
      <c r="BKH324" s="1"/>
      <c r="BKI324" s="1"/>
      <c r="BKJ324" s="1"/>
      <c r="BKK324" s="1"/>
      <c r="BKL324" s="1"/>
      <c r="BKM324" s="1"/>
      <c r="BKN324" s="1"/>
      <c r="BKO324" s="1"/>
      <c r="BKP324" s="1"/>
      <c r="BKQ324" s="1"/>
      <c r="BKR324" s="1"/>
      <c r="BKS324" s="1"/>
      <c r="BKT324" s="1"/>
      <c r="BKU324" s="1"/>
      <c r="BKV324" s="1"/>
      <c r="BKW324" s="1"/>
      <c r="BKX324" s="1"/>
      <c r="BKY324" s="1"/>
      <c r="BKZ324" s="1"/>
      <c r="BLA324" s="1"/>
      <c r="BLB324" s="1"/>
      <c r="BLC324" s="1"/>
      <c r="BLD324" s="1"/>
      <c r="BLE324" s="1"/>
      <c r="BLF324" s="1"/>
      <c r="BLG324" s="1"/>
      <c r="BLH324" s="1"/>
      <c r="BLI324" s="1"/>
      <c r="BLJ324" s="1"/>
      <c r="BLK324" s="1"/>
      <c r="BLL324" s="1"/>
      <c r="BLM324" s="1"/>
      <c r="BLN324" s="1"/>
      <c r="BLO324" s="1"/>
      <c r="BLP324" s="1"/>
      <c r="BLQ324" s="1"/>
      <c r="BLR324" s="1"/>
      <c r="BLS324" s="1"/>
      <c r="BLT324" s="1"/>
      <c r="BLU324" s="1"/>
      <c r="BLV324" s="1"/>
      <c r="BLW324" s="1"/>
      <c r="BLX324" s="1"/>
      <c r="BLY324" s="1"/>
      <c r="BLZ324" s="1"/>
      <c r="BMA324" s="1"/>
      <c r="BMB324" s="1"/>
      <c r="BMC324" s="1"/>
      <c r="BMD324" s="1"/>
      <c r="BME324" s="1"/>
      <c r="BMF324" s="1"/>
      <c r="BMG324" s="1"/>
      <c r="BMH324" s="1"/>
      <c r="BMI324" s="1"/>
      <c r="BMJ324" s="1"/>
      <c r="BMK324" s="1"/>
      <c r="BML324" s="1"/>
      <c r="BMM324" s="1"/>
      <c r="BMN324" s="1"/>
      <c r="BMO324" s="1"/>
      <c r="BMP324" s="1"/>
      <c r="BMQ324" s="1"/>
      <c r="BMR324" s="1"/>
      <c r="BMS324" s="1"/>
      <c r="BMT324" s="1"/>
      <c r="BMU324" s="1"/>
      <c r="BMV324" s="1"/>
      <c r="BMW324" s="1"/>
      <c r="BMX324" s="1"/>
      <c r="BMY324" s="1"/>
      <c r="BMZ324" s="1"/>
      <c r="BNA324" s="1"/>
      <c r="BNB324" s="1"/>
      <c r="BNC324" s="1"/>
      <c r="BND324" s="1"/>
      <c r="BNE324" s="1"/>
      <c r="BNF324" s="1"/>
      <c r="BNG324" s="1"/>
      <c r="BNH324" s="1"/>
      <c r="BNI324" s="1"/>
      <c r="BNJ324" s="1"/>
      <c r="BNK324" s="1"/>
      <c r="BNL324" s="1"/>
      <c r="BNM324" s="1"/>
      <c r="BNN324" s="1"/>
      <c r="BNO324" s="1"/>
      <c r="BNP324" s="1"/>
      <c r="BNQ324" s="1"/>
      <c r="BNR324" s="1"/>
      <c r="BNS324" s="1"/>
      <c r="BNT324" s="1"/>
      <c r="BNU324" s="1"/>
      <c r="BNV324" s="1"/>
      <c r="BNW324" s="1"/>
      <c r="BNX324" s="1"/>
      <c r="BNY324" s="1"/>
      <c r="BNZ324" s="1"/>
      <c r="BOA324" s="1"/>
      <c r="BOB324" s="1"/>
      <c r="BOC324" s="1"/>
      <c r="BOD324" s="1"/>
      <c r="BOE324" s="1"/>
      <c r="BOF324" s="1"/>
      <c r="BOG324" s="1"/>
      <c r="BOH324" s="1"/>
      <c r="BOI324" s="1"/>
      <c r="BOJ324" s="1"/>
      <c r="BOK324" s="1"/>
      <c r="BOL324" s="1"/>
      <c r="BOM324" s="1"/>
      <c r="BON324" s="1"/>
      <c r="BOO324" s="1"/>
      <c r="BOP324" s="1"/>
      <c r="BOQ324" s="1"/>
      <c r="BOR324" s="1"/>
      <c r="BOS324" s="1"/>
      <c r="BOT324" s="1"/>
      <c r="BOU324" s="1"/>
      <c r="BOV324" s="1"/>
      <c r="BOW324" s="1"/>
      <c r="BOX324" s="1"/>
      <c r="BOY324" s="1"/>
      <c r="BOZ324" s="1"/>
      <c r="BPA324" s="1"/>
      <c r="BPB324" s="1"/>
      <c r="BPC324" s="1"/>
      <c r="BPD324" s="1"/>
      <c r="BPE324" s="1"/>
      <c r="BPF324" s="1"/>
      <c r="BPG324" s="1"/>
      <c r="BPH324" s="1"/>
      <c r="BPI324" s="1"/>
      <c r="BPJ324" s="1"/>
      <c r="BPK324" s="1"/>
      <c r="BPL324" s="1"/>
      <c r="BPM324" s="1"/>
      <c r="BPN324" s="1"/>
      <c r="BPO324" s="1"/>
      <c r="BPP324" s="1"/>
      <c r="BPQ324" s="1"/>
      <c r="BPR324" s="1"/>
      <c r="BPS324" s="1"/>
      <c r="BPT324" s="1"/>
      <c r="BPU324" s="1"/>
      <c r="BPV324" s="1"/>
      <c r="BPW324" s="1"/>
      <c r="BPX324" s="1"/>
      <c r="BPY324" s="1"/>
      <c r="BPZ324" s="1"/>
      <c r="BQA324" s="1"/>
      <c r="BQB324" s="1"/>
      <c r="BQC324" s="1"/>
      <c r="BQD324" s="1"/>
      <c r="BQE324" s="1"/>
      <c r="BQF324" s="1"/>
      <c r="BQG324" s="1"/>
      <c r="BQH324" s="1"/>
      <c r="BQI324" s="1"/>
      <c r="BQJ324" s="1"/>
      <c r="BQK324" s="1"/>
      <c r="BQL324" s="1"/>
      <c r="BQM324" s="1"/>
      <c r="BQN324" s="1"/>
      <c r="BQO324" s="1"/>
      <c r="BQP324" s="1"/>
      <c r="BQQ324" s="1"/>
      <c r="BQR324" s="1"/>
      <c r="BQS324" s="1"/>
      <c r="BQT324" s="1"/>
      <c r="BQU324" s="1"/>
      <c r="BQV324" s="1"/>
      <c r="BQW324" s="1"/>
      <c r="BQX324" s="1"/>
      <c r="BQY324" s="1"/>
      <c r="BQZ324" s="1"/>
      <c r="BRA324" s="1"/>
      <c r="BRB324" s="1"/>
      <c r="BRC324" s="1"/>
      <c r="BRD324" s="1"/>
      <c r="BRE324" s="1"/>
      <c r="BRF324" s="1"/>
      <c r="BRG324" s="1"/>
      <c r="BRH324" s="1"/>
      <c r="BRI324" s="1"/>
      <c r="BRJ324" s="1"/>
      <c r="BRK324" s="1"/>
      <c r="BRL324" s="1"/>
      <c r="BRM324" s="1"/>
      <c r="BRN324" s="1"/>
      <c r="BRO324" s="1"/>
      <c r="BRP324" s="1"/>
      <c r="BRQ324" s="1"/>
      <c r="BRR324" s="1"/>
      <c r="BRS324" s="1"/>
      <c r="BRT324" s="1"/>
      <c r="BRU324" s="1"/>
      <c r="BRV324" s="1"/>
      <c r="BRW324" s="1"/>
      <c r="BRX324" s="1"/>
      <c r="BRY324" s="1"/>
      <c r="BRZ324" s="1"/>
      <c r="BSA324" s="1"/>
      <c r="BSB324" s="1"/>
      <c r="BSC324" s="1"/>
      <c r="BSD324" s="1"/>
      <c r="BSE324" s="1"/>
      <c r="BSF324" s="1"/>
      <c r="BSG324" s="1"/>
      <c r="BSH324" s="1"/>
      <c r="BSI324" s="1"/>
      <c r="BSJ324" s="1"/>
      <c r="BSK324" s="1"/>
      <c r="BSL324" s="1"/>
      <c r="BSM324" s="1"/>
      <c r="BSN324" s="1"/>
      <c r="BSO324" s="1"/>
      <c r="BSP324" s="1"/>
      <c r="BSQ324" s="1"/>
      <c r="BSR324" s="1"/>
      <c r="BSS324" s="1"/>
      <c r="BST324" s="1"/>
      <c r="BSU324" s="1"/>
      <c r="BSV324" s="1"/>
      <c r="BSW324" s="1"/>
      <c r="BSX324" s="1"/>
      <c r="BSY324" s="1"/>
      <c r="BSZ324" s="1"/>
      <c r="BTA324" s="1"/>
      <c r="BTB324" s="1"/>
      <c r="BTC324" s="1"/>
      <c r="BTD324" s="1"/>
      <c r="BTE324" s="1"/>
      <c r="BTF324" s="1"/>
      <c r="BTG324" s="1"/>
      <c r="BTH324" s="1"/>
      <c r="BTI324" s="1"/>
      <c r="BTJ324" s="1"/>
      <c r="BTK324" s="1"/>
      <c r="BTL324" s="1"/>
      <c r="BTM324" s="1"/>
      <c r="BTN324" s="1"/>
      <c r="BTO324" s="1"/>
      <c r="BTP324" s="1"/>
      <c r="BTQ324" s="1"/>
      <c r="BTR324" s="1"/>
      <c r="BTS324" s="1"/>
      <c r="BTT324" s="1"/>
      <c r="BTU324" s="1"/>
      <c r="BTV324" s="1"/>
      <c r="BTW324" s="1"/>
      <c r="BTX324" s="1"/>
      <c r="BTY324" s="1"/>
      <c r="BTZ324" s="1"/>
      <c r="BUA324" s="1"/>
      <c r="BUB324" s="1"/>
      <c r="BUC324" s="1"/>
      <c r="BUD324" s="1"/>
      <c r="BUE324" s="1"/>
      <c r="BUF324" s="1"/>
      <c r="BUG324" s="1"/>
      <c r="BUH324" s="1"/>
      <c r="BUI324" s="1"/>
      <c r="BUJ324" s="1"/>
      <c r="BUK324" s="1"/>
      <c r="BUL324" s="1"/>
      <c r="BUM324" s="1"/>
      <c r="BUN324" s="1"/>
      <c r="BUO324" s="1"/>
      <c r="BUP324" s="1"/>
      <c r="BUQ324" s="1"/>
      <c r="BUR324" s="1"/>
      <c r="BUS324" s="1"/>
      <c r="BUT324" s="1"/>
      <c r="BUU324" s="1"/>
      <c r="BUV324" s="1"/>
      <c r="BUW324" s="1"/>
      <c r="BUX324" s="1"/>
      <c r="BUY324" s="1"/>
      <c r="BUZ324" s="1"/>
      <c r="BVA324" s="1"/>
      <c r="BVB324" s="1"/>
      <c r="BVC324" s="1"/>
      <c r="BVD324" s="1"/>
      <c r="BVE324" s="1"/>
      <c r="BVF324" s="1"/>
      <c r="BVG324" s="1"/>
      <c r="BVH324" s="1"/>
      <c r="BVI324" s="1"/>
      <c r="BVJ324" s="1"/>
      <c r="BVK324" s="1"/>
      <c r="BVL324" s="1"/>
      <c r="BVM324" s="1"/>
      <c r="BVN324" s="1"/>
      <c r="BVO324" s="1"/>
      <c r="BVP324" s="1"/>
      <c r="BVQ324" s="1"/>
      <c r="BVR324" s="1"/>
      <c r="BVS324" s="1"/>
      <c r="BVT324" s="1"/>
      <c r="BVU324" s="1"/>
      <c r="BVV324" s="1"/>
      <c r="BVW324" s="1"/>
      <c r="BVX324" s="1"/>
      <c r="BVY324" s="1"/>
      <c r="BVZ324" s="1"/>
      <c r="BWA324" s="1"/>
      <c r="BWB324" s="1"/>
      <c r="BWC324" s="1"/>
      <c r="BWD324" s="1"/>
      <c r="BWE324" s="1"/>
      <c r="BWF324" s="1"/>
      <c r="BWG324" s="1"/>
      <c r="BWH324" s="1"/>
      <c r="BWI324" s="1"/>
      <c r="BWJ324" s="1"/>
      <c r="BWK324" s="1"/>
      <c r="BWL324" s="1"/>
      <c r="BWM324" s="1"/>
      <c r="BWN324" s="1"/>
      <c r="BWO324" s="1"/>
      <c r="BWP324" s="1"/>
      <c r="BWQ324" s="1"/>
      <c r="BWR324" s="1"/>
      <c r="BWS324" s="1"/>
      <c r="BWT324" s="1"/>
      <c r="BWU324" s="1"/>
      <c r="BWV324" s="1"/>
      <c r="BWW324" s="1"/>
      <c r="BWX324" s="1"/>
      <c r="BWY324" s="1"/>
      <c r="BWZ324" s="1"/>
      <c r="BXA324" s="1"/>
      <c r="BXB324" s="1"/>
      <c r="BXC324" s="1"/>
      <c r="BXD324" s="1"/>
      <c r="BXE324" s="1"/>
      <c r="BXF324" s="1"/>
      <c r="BXG324" s="1"/>
      <c r="BXH324" s="1"/>
      <c r="BXI324" s="1"/>
      <c r="BXJ324" s="1"/>
      <c r="BXK324" s="1"/>
      <c r="BXL324" s="1"/>
      <c r="BXM324" s="1"/>
      <c r="BXN324" s="1"/>
      <c r="BXO324" s="1"/>
      <c r="BXP324" s="1"/>
      <c r="BXQ324" s="1"/>
      <c r="BXR324" s="1"/>
      <c r="BXS324" s="1"/>
      <c r="BXT324" s="1"/>
      <c r="BXU324" s="1"/>
      <c r="BXV324" s="1"/>
      <c r="BXW324" s="1"/>
      <c r="BXX324" s="1"/>
      <c r="BXY324" s="1"/>
      <c r="BXZ324" s="1"/>
      <c r="BYA324" s="1"/>
      <c r="BYB324" s="1"/>
      <c r="BYC324" s="1"/>
      <c r="BYD324" s="1"/>
      <c r="BYE324" s="1"/>
      <c r="BYF324" s="1"/>
      <c r="BYG324" s="1"/>
      <c r="BYH324" s="1"/>
      <c r="BYI324" s="1"/>
      <c r="BYJ324" s="1"/>
      <c r="BYK324" s="1"/>
      <c r="BYL324" s="1"/>
      <c r="BYM324" s="1"/>
      <c r="BYN324" s="1"/>
      <c r="BYO324" s="1"/>
      <c r="BYP324" s="1"/>
      <c r="BYQ324" s="1"/>
      <c r="BYR324" s="1"/>
      <c r="BYS324" s="1"/>
      <c r="BYT324" s="1"/>
      <c r="BYU324" s="1"/>
      <c r="BYV324" s="1"/>
      <c r="BYW324" s="1"/>
      <c r="BYX324" s="1"/>
      <c r="BYY324" s="1"/>
      <c r="BYZ324" s="1"/>
      <c r="BZA324" s="1"/>
      <c r="BZB324" s="1"/>
      <c r="BZC324" s="1"/>
      <c r="BZD324" s="1"/>
      <c r="BZE324" s="1"/>
      <c r="BZF324" s="1"/>
      <c r="BZG324" s="1"/>
      <c r="BZH324" s="1"/>
      <c r="BZI324" s="1"/>
      <c r="BZJ324" s="1"/>
      <c r="BZK324" s="1"/>
      <c r="BZL324" s="1"/>
      <c r="BZM324" s="1"/>
      <c r="BZN324" s="1"/>
      <c r="BZO324" s="1"/>
      <c r="BZP324" s="1"/>
      <c r="BZQ324" s="1"/>
      <c r="BZR324" s="1"/>
      <c r="BZS324" s="1"/>
      <c r="BZT324" s="1"/>
      <c r="BZU324" s="1"/>
      <c r="BZV324" s="1"/>
      <c r="BZW324" s="1"/>
      <c r="BZX324" s="1"/>
      <c r="BZY324" s="1"/>
      <c r="BZZ324" s="1"/>
      <c r="CAA324" s="1"/>
      <c r="CAB324" s="1"/>
      <c r="CAC324" s="1"/>
      <c r="CAD324" s="1"/>
      <c r="CAE324" s="1"/>
      <c r="CAF324" s="1"/>
      <c r="CAG324" s="1"/>
      <c r="CAH324" s="1"/>
      <c r="CAI324" s="1"/>
      <c r="CAJ324" s="1"/>
      <c r="CAK324" s="1"/>
      <c r="CAL324" s="1"/>
      <c r="CAM324" s="1"/>
      <c r="CAN324" s="1"/>
      <c r="CAO324" s="1"/>
      <c r="CAP324" s="1"/>
      <c r="CAQ324" s="1"/>
      <c r="CAR324" s="1"/>
      <c r="CAS324" s="1"/>
      <c r="CAT324" s="1"/>
      <c r="CAU324" s="1"/>
      <c r="CAV324" s="1"/>
      <c r="CAW324" s="1"/>
      <c r="CAX324" s="1"/>
      <c r="CAY324" s="1"/>
      <c r="CAZ324" s="1"/>
      <c r="CBA324" s="1"/>
      <c r="CBB324" s="1"/>
      <c r="CBC324" s="1"/>
      <c r="CBD324" s="1"/>
      <c r="CBE324" s="1"/>
      <c r="CBF324" s="1"/>
      <c r="CBG324" s="1"/>
      <c r="CBH324" s="1"/>
      <c r="CBI324" s="1"/>
      <c r="CBJ324" s="1"/>
      <c r="CBK324" s="1"/>
      <c r="CBL324" s="1"/>
      <c r="CBM324" s="1"/>
      <c r="CBN324" s="1"/>
      <c r="CBO324" s="1"/>
      <c r="CBP324" s="1"/>
      <c r="CBQ324" s="1"/>
      <c r="CBR324" s="1"/>
      <c r="CBS324" s="1"/>
      <c r="CBT324" s="1"/>
      <c r="CBU324" s="1"/>
      <c r="CBV324" s="1"/>
      <c r="CBW324" s="1"/>
      <c r="CBX324" s="1"/>
      <c r="CBY324" s="1"/>
      <c r="CBZ324" s="1"/>
      <c r="CCA324" s="1"/>
      <c r="CCB324" s="1"/>
      <c r="CCC324" s="1"/>
      <c r="CCD324" s="1"/>
      <c r="CCE324" s="1"/>
      <c r="CCF324" s="1"/>
      <c r="CCG324" s="1"/>
      <c r="CCH324" s="1"/>
      <c r="CCI324" s="1"/>
      <c r="CCJ324" s="1"/>
      <c r="CCK324" s="1"/>
      <c r="CCL324" s="1"/>
      <c r="CCM324" s="1"/>
      <c r="CCN324" s="1"/>
      <c r="CCO324" s="1"/>
      <c r="CCP324" s="1"/>
      <c r="CCQ324" s="1"/>
      <c r="CCR324" s="1"/>
      <c r="CCS324" s="1"/>
      <c r="CCT324" s="1"/>
      <c r="CCU324" s="1"/>
      <c r="CCV324" s="1"/>
      <c r="CCW324" s="1"/>
      <c r="CCX324" s="1"/>
      <c r="CCY324" s="1"/>
      <c r="CCZ324" s="1"/>
      <c r="CDA324" s="1"/>
      <c r="CDB324" s="1"/>
      <c r="CDC324" s="1"/>
      <c r="CDD324" s="1"/>
      <c r="CDE324" s="1"/>
      <c r="CDF324" s="1"/>
      <c r="CDG324" s="1"/>
      <c r="CDH324" s="1"/>
      <c r="CDI324" s="1"/>
      <c r="CDJ324" s="1"/>
      <c r="CDK324" s="1"/>
      <c r="CDL324" s="1"/>
      <c r="CDM324" s="1"/>
      <c r="CDN324" s="1"/>
      <c r="CDO324" s="1"/>
      <c r="CDP324" s="1"/>
      <c r="CDQ324" s="1"/>
      <c r="CDR324" s="1"/>
      <c r="CDS324" s="1"/>
      <c r="CDT324" s="1"/>
      <c r="CDU324" s="1"/>
      <c r="CDV324" s="1"/>
      <c r="CDW324" s="1"/>
      <c r="CDX324" s="1"/>
      <c r="CDY324" s="1"/>
      <c r="CDZ324" s="1"/>
      <c r="CEA324" s="1"/>
      <c r="CEB324" s="1"/>
      <c r="CEC324" s="1"/>
      <c r="CED324" s="1"/>
      <c r="CEE324" s="1"/>
      <c r="CEF324" s="1"/>
      <c r="CEG324" s="1"/>
      <c r="CEH324" s="1"/>
      <c r="CEI324" s="1"/>
      <c r="CEJ324" s="1"/>
      <c r="CEK324" s="1"/>
      <c r="CEL324" s="1"/>
      <c r="CEM324" s="1"/>
      <c r="CEN324" s="1"/>
      <c r="CEO324" s="1"/>
      <c r="CEP324" s="1"/>
      <c r="CEQ324" s="1"/>
      <c r="CER324" s="1"/>
      <c r="CES324" s="1"/>
      <c r="CET324" s="1"/>
      <c r="CEU324" s="1"/>
      <c r="CEV324" s="1"/>
      <c r="CEW324" s="1"/>
      <c r="CEX324" s="1"/>
      <c r="CEY324" s="1"/>
      <c r="CEZ324" s="1"/>
      <c r="CFA324" s="1"/>
      <c r="CFB324" s="1"/>
      <c r="CFC324" s="1"/>
      <c r="CFD324" s="1"/>
      <c r="CFE324" s="1"/>
      <c r="CFF324" s="1"/>
      <c r="CFG324" s="1"/>
      <c r="CFH324" s="1"/>
      <c r="CFI324" s="1"/>
      <c r="CFJ324" s="1"/>
      <c r="CFK324" s="1"/>
      <c r="CFL324" s="1"/>
      <c r="CFM324" s="1"/>
      <c r="CFN324" s="1"/>
      <c r="CFO324" s="1"/>
      <c r="CFP324" s="1"/>
      <c r="CFQ324" s="1"/>
      <c r="CFR324" s="1"/>
      <c r="CFS324" s="1"/>
      <c r="CFT324" s="1"/>
      <c r="CFU324" s="1"/>
      <c r="CFV324" s="1"/>
      <c r="CFW324" s="1"/>
      <c r="CFX324" s="1"/>
      <c r="CFY324" s="1"/>
      <c r="CFZ324" s="1"/>
      <c r="CGA324" s="1"/>
      <c r="CGB324" s="1"/>
      <c r="CGC324" s="1"/>
      <c r="CGD324" s="1"/>
      <c r="CGE324" s="1"/>
      <c r="CGF324" s="1"/>
      <c r="CGG324" s="1"/>
      <c r="CGH324" s="1"/>
      <c r="CGI324" s="1"/>
      <c r="CGJ324" s="1"/>
      <c r="CGK324" s="1"/>
      <c r="CGL324" s="1"/>
      <c r="CGM324" s="1"/>
      <c r="CGN324" s="1"/>
      <c r="CGO324" s="1"/>
      <c r="CGP324" s="1"/>
      <c r="CGQ324" s="1"/>
      <c r="CGR324" s="1"/>
      <c r="CGS324" s="1"/>
      <c r="CGT324" s="1"/>
      <c r="CGU324" s="1"/>
      <c r="CGV324" s="1"/>
      <c r="CGW324" s="1"/>
      <c r="CGX324" s="1"/>
      <c r="CGY324" s="1"/>
      <c r="CGZ324" s="1"/>
      <c r="CHA324" s="1"/>
      <c r="CHB324" s="1"/>
      <c r="CHC324" s="1"/>
      <c r="CHD324" s="1"/>
      <c r="CHE324" s="1"/>
      <c r="CHF324" s="1"/>
      <c r="CHG324" s="1"/>
      <c r="CHH324" s="1"/>
      <c r="CHI324" s="1"/>
      <c r="CHJ324" s="1"/>
      <c r="CHK324" s="1"/>
      <c r="CHL324" s="1"/>
      <c r="CHM324" s="1"/>
      <c r="CHN324" s="1"/>
      <c r="CHO324" s="1"/>
      <c r="CHP324" s="1"/>
      <c r="CHQ324" s="1"/>
      <c r="CHR324" s="1"/>
      <c r="CHS324" s="1"/>
      <c r="CHT324" s="1"/>
      <c r="CHU324" s="1"/>
      <c r="CHV324" s="1"/>
      <c r="CHW324" s="1"/>
      <c r="CHX324" s="1"/>
      <c r="CHY324" s="1"/>
      <c r="CHZ324" s="1"/>
      <c r="CIA324" s="1"/>
      <c r="CIB324" s="1"/>
      <c r="CIC324" s="1"/>
      <c r="CID324" s="1"/>
      <c r="CIE324" s="1"/>
      <c r="CIF324" s="1"/>
      <c r="CIG324" s="1"/>
      <c r="CIH324" s="1"/>
      <c r="CII324" s="1"/>
      <c r="CIJ324" s="1"/>
      <c r="CIK324" s="1"/>
      <c r="CIL324" s="1"/>
      <c r="CIM324" s="1"/>
      <c r="CIN324" s="1"/>
      <c r="CIO324" s="1"/>
      <c r="CIP324" s="1"/>
      <c r="CIQ324" s="1"/>
      <c r="CIR324" s="1"/>
      <c r="CIS324" s="1"/>
      <c r="CIT324" s="1"/>
      <c r="CIU324" s="1"/>
      <c r="CIV324" s="1"/>
      <c r="CIW324" s="1"/>
      <c r="CIX324" s="1"/>
      <c r="CIY324" s="1"/>
      <c r="CIZ324" s="1"/>
      <c r="CJA324" s="1"/>
      <c r="CJB324" s="1"/>
      <c r="CJC324" s="1"/>
      <c r="CJD324" s="1"/>
      <c r="CJE324" s="1"/>
      <c r="CJF324" s="1"/>
      <c r="CJG324" s="1"/>
      <c r="CJH324" s="1"/>
      <c r="CJI324" s="1"/>
      <c r="CJJ324" s="1"/>
      <c r="CJK324" s="1"/>
      <c r="CJL324" s="1"/>
      <c r="CJM324" s="1"/>
      <c r="CJN324" s="1"/>
      <c r="CJO324" s="1"/>
      <c r="CJP324" s="1"/>
      <c r="CJQ324" s="1"/>
      <c r="CJR324" s="1"/>
      <c r="CJS324" s="1"/>
      <c r="CJT324" s="1"/>
      <c r="CJU324" s="1"/>
      <c r="CJV324" s="1"/>
      <c r="CJW324" s="1"/>
      <c r="CJX324" s="1"/>
      <c r="CJY324" s="1"/>
      <c r="CJZ324" s="1"/>
      <c r="CKA324" s="1"/>
      <c r="CKB324" s="1"/>
      <c r="CKC324" s="1"/>
      <c r="CKD324" s="1"/>
      <c r="CKE324" s="1"/>
      <c r="CKF324" s="1"/>
      <c r="CKG324" s="1"/>
      <c r="CKH324" s="1"/>
      <c r="CKI324" s="1"/>
      <c r="CKJ324" s="1"/>
      <c r="CKK324" s="1"/>
      <c r="CKL324" s="1"/>
      <c r="CKM324" s="1"/>
      <c r="CKN324" s="1"/>
      <c r="CKO324" s="1"/>
      <c r="CKP324" s="1"/>
      <c r="CKQ324" s="1"/>
      <c r="CKR324" s="1"/>
      <c r="CKS324" s="1"/>
      <c r="CKT324" s="1"/>
      <c r="CKU324" s="1"/>
      <c r="CKV324" s="1"/>
      <c r="CKW324" s="1"/>
      <c r="CKX324" s="1"/>
      <c r="CKY324" s="1"/>
      <c r="CKZ324" s="1"/>
      <c r="CLA324" s="1"/>
      <c r="CLB324" s="1"/>
      <c r="CLC324" s="1"/>
      <c r="CLD324" s="1"/>
      <c r="CLE324" s="1"/>
      <c r="CLF324" s="1"/>
      <c r="CLG324" s="1"/>
      <c r="CLH324" s="1"/>
      <c r="CLI324" s="1"/>
      <c r="CLJ324" s="1"/>
      <c r="CLK324" s="1"/>
      <c r="CLL324" s="1"/>
      <c r="CLM324" s="1"/>
      <c r="CLN324" s="1"/>
      <c r="CLO324" s="1"/>
      <c r="CLP324" s="1"/>
      <c r="CLQ324" s="1"/>
      <c r="CLR324" s="1"/>
      <c r="CLS324" s="1"/>
      <c r="CLT324" s="1"/>
      <c r="CLU324" s="1"/>
      <c r="CLV324" s="1"/>
      <c r="CLW324" s="1"/>
      <c r="CLX324" s="1"/>
      <c r="CLY324" s="1"/>
      <c r="CLZ324" s="1"/>
      <c r="CMA324" s="1"/>
      <c r="CMB324" s="1"/>
      <c r="CMC324" s="1"/>
      <c r="CMD324" s="1"/>
      <c r="CME324" s="1"/>
      <c r="CMF324" s="1"/>
      <c r="CMG324" s="1"/>
      <c r="CMH324" s="1"/>
      <c r="CMI324" s="1"/>
      <c r="CMJ324" s="1"/>
      <c r="CMK324" s="1"/>
      <c r="CML324" s="1"/>
      <c r="CMM324" s="1"/>
      <c r="CMN324" s="1"/>
      <c r="CMO324" s="1"/>
      <c r="CMP324" s="1"/>
      <c r="CMQ324" s="1"/>
      <c r="CMR324" s="1"/>
      <c r="CMS324" s="1"/>
      <c r="CMT324" s="1"/>
      <c r="CMU324" s="1"/>
      <c r="CMV324" s="1"/>
      <c r="CMW324" s="1"/>
      <c r="CMX324" s="1"/>
      <c r="CMY324" s="1"/>
      <c r="CMZ324" s="1"/>
      <c r="CNA324" s="1"/>
      <c r="CNB324" s="1"/>
      <c r="CNC324" s="1"/>
      <c r="CND324" s="1"/>
      <c r="CNE324" s="1"/>
      <c r="CNF324" s="1"/>
      <c r="CNG324" s="1"/>
      <c r="CNH324" s="1"/>
      <c r="CNI324" s="1"/>
      <c r="CNJ324" s="1"/>
      <c r="CNK324" s="1"/>
      <c r="CNL324" s="1"/>
      <c r="CNM324" s="1"/>
      <c r="CNN324" s="1"/>
      <c r="CNO324" s="1"/>
      <c r="CNP324" s="1"/>
      <c r="CNQ324" s="1"/>
      <c r="CNR324" s="1"/>
      <c r="CNS324" s="1"/>
      <c r="CNT324" s="1"/>
      <c r="CNU324" s="1"/>
      <c r="CNV324" s="1"/>
      <c r="CNW324" s="1"/>
      <c r="CNX324" s="1"/>
      <c r="CNY324" s="1"/>
      <c r="CNZ324" s="1"/>
      <c r="COA324" s="1"/>
      <c r="COB324" s="1"/>
      <c r="COC324" s="1"/>
      <c r="COD324" s="1"/>
      <c r="COE324" s="1"/>
      <c r="COF324" s="1"/>
      <c r="COG324" s="1"/>
      <c r="COH324" s="1"/>
      <c r="COI324" s="1"/>
      <c r="COJ324" s="1"/>
      <c r="COK324" s="1"/>
      <c r="COL324" s="1"/>
      <c r="COM324" s="1"/>
      <c r="CON324" s="1"/>
      <c r="COO324" s="1"/>
      <c r="COP324" s="1"/>
      <c r="COQ324" s="1"/>
      <c r="COR324" s="1"/>
      <c r="COS324" s="1"/>
      <c r="COT324" s="1"/>
      <c r="COU324" s="1"/>
      <c r="COV324" s="1"/>
      <c r="COW324" s="1"/>
      <c r="COX324" s="1"/>
      <c r="COY324" s="1"/>
      <c r="COZ324" s="1"/>
      <c r="CPA324" s="1"/>
      <c r="CPB324" s="1"/>
      <c r="CPC324" s="1"/>
      <c r="CPD324" s="1"/>
      <c r="CPE324" s="1"/>
      <c r="CPF324" s="1"/>
      <c r="CPG324" s="1"/>
      <c r="CPH324" s="1"/>
      <c r="CPI324" s="1"/>
      <c r="CPJ324" s="1"/>
      <c r="CPK324" s="1"/>
      <c r="CPL324" s="1"/>
      <c r="CPM324" s="1"/>
      <c r="CPN324" s="1"/>
      <c r="CPO324" s="1"/>
      <c r="CPP324" s="1"/>
      <c r="CPQ324" s="1"/>
      <c r="CPR324" s="1"/>
      <c r="CPS324" s="1"/>
      <c r="CPT324" s="1"/>
      <c r="CPU324" s="1"/>
      <c r="CPV324" s="1"/>
      <c r="CPW324" s="1"/>
      <c r="CPX324" s="1"/>
      <c r="CPY324" s="1"/>
      <c r="CPZ324" s="1"/>
      <c r="CQA324" s="1"/>
      <c r="CQB324" s="1"/>
      <c r="CQC324" s="1"/>
      <c r="CQD324" s="1"/>
      <c r="CQE324" s="1"/>
      <c r="CQF324" s="1"/>
      <c r="CQG324" s="1"/>
      <c r="CQH324" s="1"/>
      <c r="CQI324" s="1"/>
      <c r="CQJ324" s="1"/>
      <c r="CQK324" s="1"/>
      <c r="CQL324" s="1"/>
      <c r="CQM324" s="1"/>
      <c r="CQN324" s="1"/>
      <c r="CQO324" s="1"/>
      <c r="CQP324" s="1"/>
      <c r="CQQ324" s="1"/>
      <c r="CQR324" s="1"/>
      <c r="CQS324" s="1"/>
      <c r="CQT324" s="1"/>
      <c r="CQU324" s="1"/>
      <c r="CQV324" s="1"/>
      <c r="CQW324" s="1"/>
      <c r="CQX324" s="1"/>
      <c r="CQY324" s="1"/>
      <c r="CQZ324" s="1"/>
      <c r="CRA324" s="1"/>
      <c r="CRB324" s="1"/>
      <c r="CRC324" s="1"/>
      <c r="CRD324" s="1"/>
      <c r="CRE324" s="1"/>
      <c r="CRF324" s="1"/>
      <c r="CRG324" s="1"/>
      <c r="CRH324" s="1"/>
      <c r="CRI324" s="1"/>
      <c r="CRJ324" s="1"/>
      <c r="CRK324" s="1"/>
      <c r="CRL324" s="1"/>
      <c r="CRM324" s="1"/>
      <c r="CRN324" s="1"/>
      <c r="CRO324" s="1"/>
      <c r="CRP324" s="1"/>
      <c r="CRQ324" s="1"/>
      <c r="CRR324" s="1"/>
      <c r="CRS324" s="1"/>
      <c r="CRT324" s="1"/>
      <c r="CRU324" s="1"/>
      <c r="CRV324" s="1"/>
      <c r="CRW324" s="1"/>
      <c r="CRX324" s="1"/>
      <c r="CRY324" s="1"/>
      <c r="CRZ324" s="1"/>
      <c r="CSA324" s="1"/>
      <c r="CSB324" s="1"/>
      <c r="CSC324" s="1"/>
      <c r="CSD324" s="1"/>
      <c r="CSE324" s="1"/>
      <c r="CSF324" s="1"/>
      <c r="CSG324" s="1"/>
      <c r="CSH324" s="1"/>
      <c r="CSI324" s="1"/>
      <c r="CSJ324" s="1"/>
      <c r="CSK324" s="1"/>
      <c r="CSL324" s="1"/>
      <c r="CSM324" s="1"/>
      <c r="CSN324" s="1"/>
      <c r="CSO324" s="1"/>
      <c r="CSP324" s="1"/>
      <c r="CSQ324" s="1"/>
      <c r="CSR324" s="1"/>
      <c r="CSS324" s="1"/>
      <c r="CST324" s="1"/>
      <c r="CSU324" s="1"/>
      <c r="CSV324" s="1"/>
      <c r="CSW324" s="1"/>
      <c r="CSX324" s="1"/>
      <c r="CSY324" s="1"/>
      <c r="CSZ324" s="1"/>
      <c r="CTA324" s="1"/>
      <c r="CTB324" s="1"/>
      <c r="CTC324" s="1"/>
      <c r="CTD324" s="1"/>
      <c r="CTE324" s="1"/>
      <c r="CTF324" s="1"/>
      <c r="CTG324" s="1"/>
      <c r="CTH324" s="1"/>
      <c r="CTI324" s="1"/>
      <c r="CTJ324" s="1"/>
      <c r="CTK324" s="1"/>
      <c r="CTL324" s="1"/>
      <c r="CTM324" s="1"/>
      <c r="CTN324" s="1"/>
      <c r="CTO324" s="1"/>
      <c r="CTP324" s="1"/>
      <c r="CTQ324" s="1"/>
      <c r="CTR324" s="1"/>
      <c r="CTS324" s="1"/>
      <c r="CTT324" s="1"/>
      <c r="CTU324" s="1"/>
      <c r="CTV324" s="1"/>
      <c r="CTW324" s="1"/>
      <c r="CTX324" s="1"/>
      <c r="CTY324" s="1"/>
      <c r="CTZ324" s="1"/>
      <c r="CUA324" s="1"/>
      <c r="CUB324" s="1"/>
      <c r="CUC324" s="1"/>
      <c r="CUD324" s="1"/>
      <c r="CUE324" s="1"/>
      <c r="CUF324" s="1"/>
      <c r="CUG324" s="1"/>
      <c r="CUH324" s="1"/>
      <c r="CUI324" s="1"/>
      <c r="CUJ324" s="1"/>
      <c r="CUK324" s="1"/>
      <c r="CUL324" s="1"/>
      <c r="CUM324" s="1"/>
      <c r="CUN324" s="1"/>
      <c r="CUO324" s="1"/>
      <c r="CUP324" s="1"/>
      <c r="CUQ324" s="1"/>
      <c r="CUR324" s="1"/>
      <c r="CUS324" s="1"/>
      <c r="CUT324" s="1"/>
      <c r="CUU324" s="1"/>
      <c r="CUV324" s="1"/>
      <c r="CUW324" s="1"/>
      <c r="CUX324" s="1"/>
      <c r="CUY324" s="1"/>
      <c r="CUZ324" s="1"/>
      <c r="CVA324" s="1"/>
      <c r="CVB324" s="1"/>
      <c r="CVC324" s="1"/>
      <c r="CVD324" s="1"/>
      <c r="CVE324" s="1"/>
      <c r="CVF324" s="1"/>
      <c r="CVG324" s="1"/>
      <c r="CVH324" s="1"/>
      <c r="CVI324" s="1"/>
      <c r="CVJ324" s="1"/>
      <c r="CVK324" s="1"/>
      <c r="CVL324" s="1"/>
      <c r="CVM324" s="1"/>
      <c r="CVN324" s="1"/>
      <c r="CVO324" s="1"/>
      <c r="CVP324" s="1"/>
      <c r="CVQ324" s="1"/>
      <c r="CVR324" s="1"/>
      <c r="CVS324" s="1"/>
      <c r="CVT324" s="1"/>
      <c r="CVU324" s="1"/>
      <c r="CVV324" s="1"/>
      <c r="CVW324" s="1"/>
      <c r="CVX324" s="1"/>
      <c r="CVY324" s="1"/>
      <c r="CVZ324" s="1"/>
      <c r="CWA324" s="1"/>
      <c r="CWB324" s="1"/>
      <c r="CWC324" s="1"/>
      <c r="CWD324" s="1"/>
      <c r="CWE324" s="1"/>
      <c r="CWF324" s="1"/>
      <c r="CWG324" s="1"/>
      <c r="CWH324" s="1"/>
      <c r="CWI324" s="1"/>
      <c r="CWJ324" s="1"/>
      <c r="CWK324" s="1"/>
      <c r="CWL324" s="1"/>
      <c r="CWM324" s="1"/>
      <c r="CWN324" s="1"/>
      <c r="CWO324" s="1"/>
      <c r="CWP324" s="1"/>
      <c r="CWQ324" s="1"/>
      <c r="CWR324" s="1"/>
      <c r="CWS324" s="1"/>
      <c r="CWT324" s="1"/>
      <c r="CWU324" s="1"/>
      <c r="CWV324" s="1"/>
      <c r="CWW324" s="1"/>
      <c r="CWX324" s="1"/>
      <c r="CWY324" s="1"/>
      <c r="CWZ324" s="1"/>
      <c r="CXA324" s="1"/>
      <c r="CXB324" s="1"/>
      <c r="CXC324" s="1"/>
      <c r="CXD324" s="1"/>
      <c r="CXE324" s="1"/>
      <c r="CXF324" s="1"/>
      <c r="CXG324" s="1"/>
      <c r="CXH324" s="1"/>
      <c r="CXI324" s="1"/>
      <c r="CXJ324" s="1"/>
      <c r="CXK324" s="1"/>
      <c r="CXL324" s="1"/>
      <c r="CXM324" s="1"/>
      <c r="CXN324" s="1"/>
      <c r="CXO324" s="1"/>
      <c r="CXP324" s="1"/>
      <c r="CXQ324" s="1"/>
      <c r="CXR324" s="1"/>
      <c r="CXS324" s="1"/>
      <c r="CXT324" s="1"/>
      <c r="CXU324" s="1"/>
      <c r="CXV324" s="1"/>
      <c r="CXW324" s="1"/>
      <c r="CXX324" s="1"/>
      <c r="CXY324" s="1"/>
      <c r="CXZ324" s="1"/>
      <c r="CYA324" s="1"/>
      <c r="CYB324" s="1"/>
      <c r="CYC324" s="1"/>
      <c r="CYD324" s="1"/>
      <c r="CYE324" s="1"/>
      <c r="CYF324" s="1"/>
      <c r="CYG324" s="1"/>
      <c r="CYH324" s="1"/>
      <c r="CYI324" s="1"/>
      <c r="CYJ324" s="1"/>
      <c r="CYK324" s="1"/>
      <c r="CYL324" s="1"/>
      <c r="CYM324" s="1"/>
      <c r="CYN324" s="1"/>
      <c r="CYO324" s="1"/>
      <c r="CYP324" s="1"/>
      <c r="CYQ324" s="1"/>
      <c r="CYR324" s="1"/>
      <c r="CYS324" s="1"/>
      <c r="CYT324" s="1"/>
      <c r="CYU324" s="1"/>
      <c r="CYV324" s="1"/>
      <c r="CYW324" s="1"/>
      <c r="CYX324" s="1"/>
      <c r="CYY324" s="1"/>
      <c r="CYZ324" s="1"/>
      <c r="CZA324" s="1"/>
      <c r="CZB324" s="1"/>
      <c r="CZC324" s="1"/>
      <c r="CZD324" s="1"/>
      <c r="CZE324" s="1"/>
      <c r="CZF324" s="1"/>
      <c r="CZG324" s="1"/>
      <c r="CZH324" s="1"/>
      <c r="CZI324" s="1"/>
      <c r="CZJ324" s="1"/>
      <c r="CZK324" s="1"/>
      <c r="CZL324" s="1"/>
      <c r="CZM324" s="1"/>
      <c r="CZN324" s="1"/>
      <c r="CZO324" s="1"/>
      <c r="CZP324" s="1"/>
      <c r="CZQ324" s="1"/>
      <c r="CZR324" s="1"/>
      <c r="CZS324" s="1"/>
      <c r="CZT324" s="1"/>
      <c r="CZU324" s="1"/>
      <c r="CZV324" s="1"/>
      <c r="CZW324" s="1"/>
      <c r="CZX324" s="1"/>
      <c r="CZY324" s="1"/>
      <c r="CZZ324" s="1"/>
      <c r="DAA324" s="1"/>
      <c r="DAB324" s="1"/>
      <c r="DAC324" s="1"/>
      <c r="DAD324" s="1"/>
      <c r="DAE324" s="1"/>
      <c r="DAF324" s="1"/>
      <c r="DAG324" s="1"/>
      <c r="DAH324" s="1"/>
      <c r="DAI324" s="1"/>
      <c r="DAJ324" s="1"/>
      <c r="DAK324" s="1"/>
      <c r="DAL324" s="1"/>
      <c r="DAM324" s="1"/>
      <c r="DAN324" s="1"/>
      <c r="DAO324" s="1"/>
      <c r="DAP324" s="1"/>
      <c r="DAQ324" s="1"/>
      <c r="DAR324" s="1"/>
      <c r="DAS324" s="1"/>
      <c r="DAT324" s="1"/>
      <c r="DAU324" s="1"/>
      <c r="DAV324" s="1"/>
      <c r="DAW324" s="1"/>
      <c r="DAX324" s="1"/>
      <c r="DAY324" s="1"/>
      <c r="DAZ324" s="1"/>
      <c r="DBA324" s="1"/>
      <c r="DBB324" s="1"/>
      <c r="DBC324" s="1"/>
      <c r="DBD324" s="1"/>
      <c r="DBE324" s="1"/>
      <c r="DBF324" s="1"/>
      <c r="DBG324" s="1"/>
      <c r="DBH324" s="1"/>
      <c r="DBI324" s="1"/>
      <c r="DBJ324" s="1"/>
      <c r="DBK324" s="1"/>
      <c r="DBL324" s="1"/>
      <c r="DBM324" s="1"/>
      <c r="DBN324" s="1"/>
      <c r="DBO324" s="1"/>
      <c r="DBP324" s="1"/>
      <c r="DBQ324" s="1"/>
      <c r="DBR324" s="1"/>
      <c r="DBS324" s="1"/>
      <c r="DBT324" s="1"/>
      <c r="DBU324" s="1"/>
      <c r="DBV324" s="1"/>
      <c r="DBW324" s="1"/>
      <c r="DBX324" s="1"/>
      <c r="DBY324" s="1"/>
      <c r="DBZ324" s="1"/>
      <c r="DCA324" s="1"/>
      <c r="DCB324" s="1"/>
      <c r="DCC324" s="1"/>
      <c r="DCD324" s="1"/>
      <c r="DCE324" s="1"/>
      <c r="DCF324" s="1"/>
      <c r="DCG324" s="1"/>
      <c r="DCH324" s="1"/>
      <c r="DCI324" s="1"/>
      <c r="DCJ324" s="1"/>
      <c r="DCK324" s="1"/>
      <c r="DCL324" s="1"/>
      <c r="DCM324" s="1"/>
      <c r="DCN324" s="1"/>
      <c r="DCO324" s="1"/>
      <c r="DCP324" s="1"/>
      <c r="DCQ324" s="1"/>
      <c r="DCR324" s="1"/>
      <c r="DCS324" s="1"/>
      <c r="DCT324" s="1"/>
      <c r="DCU324" s="1"/>
      <c r="DCV324" s="1"/>
      <c r="DCW324" s="1"/>
      <c r="DCX324" s="1"/>
      <c r="DCY324" s="1"/>
      <c r="DCZ324" s="1"/>
      <c r="DDA324" s="1"/>
      <c r="DDB324" s="1"/>
      <c r="DDC324" s="1"/>
      <c r="DDD324" s="1"/>
      <c r="DDE324" s="1"/>
      <c r="DDF324" s="1"/>
      <c r="DDG324" s="1"/>
      <c r="DDH324" s="1"/>
      <c r="DDI324" s="1"/>
      <c r="DDJ324" s="1"/>
      <c r="DDK324" s="1"/>
      <c r="DDL324" s="1"/>
      <c r="DDM324" s="1"/>
      <c r="DDN324" s="1"/>
      <c r="DDO324" s="1"/>
      <c r="DDP324" s="1"/>
      <c r="DDQ324" s="1"/>
      <c r="DDR324" s="1"/>
      <c r="DDS324" s="1"/>
      <c r="DDT324" s="1"/>
      <c r="DDU324" s="1"/>
      <c r="DDV324" s="1"/>
      <c r="DDW324" s="1"/>
      <c r="DDX324" s="1"/>
      <c r="DDY324" s="1"/>
      <c r="DDZ324" s="1"/>
      <c r="DEA324" s="1"/>
      <c r="DEB324" s="1"/>
      <c r="DEC324" s="1"/>
      <c r="DED324" s="1"/>
      <c r="DEE324" s="1"/>
      <c r="DEF324" s="1"/>
      <c r="DEG324" s="1"/>
      <c r="DEH324" s="1"/>
      <c r="DEI324" s="1"/>
      <c r="DEJ324" s="1"/>
      <c r="DEK324" s="1"/>
      <c r="DEL324" s="1"/>
      <c r="DEM324" s="1"/>
      <c r="DEN324" s="1"/>
      <c r="DEO324" s="1"/>
      <c r="DEP324" s="1"/>
      <c r="DEQ324" s="1"/>
      <c r="DER324" s="1"/>
      <c r="DES324" s="1"/>
      <c r="DET324" s="1"/>
      <c r="DEU324" s="1"/>
      <c r="DEV324" s="1"/>
      <c r="DEW324" s="1"/>
      <c r="DEX324" s="1"/>
      <c r="DEY324" s="1"/>
      <c r="DEZ324" s="1"/>
      <c r="DFA324" s="1"/>
      <c r="DFB324" s="1"/>
      <c r="DFC324" s="1"/>
      <c r="DFD324" s="1"/>
      <c r="DFE324" s="1"/>
      <c r="DFF324" s="1"/>
      <c r="DFG324" s="1"/>
      <c r="DFH324" s="1"/>
      <c r="DFI324" s="1"/>
      <c r="DFJ324" s="1"/>
      <c r="DFK324" s="1"/>
      <c r="DFL324" s="1"/>
      <c r="DFM324" s="1"/>
      <c r="DFN324" s="1"/>
      <c r="DFO324" s="1"/>
      <c r="DFP324" s="1"/>
      <c r="DFQ324" s="1"/>
      <c r="DFR324" s="1"/>
      <c r="DFS324" s="1"/>
      <c r="DFT324" s="1"/>
      <c r="DFU324" s="1"/>
      <c r="DFV324" s="1"/>
      <c r="DFW324" s="1"/>
      <c r="DFX324" s="1"/>
      <c r="DFY324" s="1"/>
      <c r="DFZ324" s="1"/>
      <c r="DGA324" s="1"/>
      <c r="DGB324" s="1"/>
      <c r="DGC324" s="1"/>
      <c r="DGD324" s="1"/>
      <c r="DGE324" s="1"/>
      <c r="DGF324" s="1"/>
      <c r="DGG324" s="1"/>
      <c r="DGH324" s="1"/>
      <c r="DGI324" s="1"/>
      <c r="DGJ324" s="1"/>
      <c r="DGK324" s="1"/>
      <c r="DGL324" s="1"/>
      <c r="DGM324" s="1"/>
      <c r="DGN324" s="1"/>
      <c r="DGO324" s="1"/>
      <c r="DGP324" s="1"/>
      <c r="DGQ324" s="1"/>
      <c r="DGR324" s="1"/>
      <c r="DGS324" s="1"/>
      <c r="DGT324" s="1"/>
      <c r="DGU324" s="1"/>
      <c r="DGV324" s="1"/>
      <c r="DGW324" s="1"/>
      <c r="DGX324" s="1"/>
      <c r="DGY324" s="1"/>
      <c r="DGZ324" s="1"/>
      <c r="DHA324" s="1"/>
      <c r="DHB324" s="1"/>
      <c r="DHC324" s="1"/>
      <c r="DHD324" s="1"/>
      <c r="DHE324" s="1"/>
      <c r="DHF324" s="1"/>
      <c r="DHG324" s="1"/>
      <c r="DHH324" s="1"/>
      <c r="DHI324" s="1"/>
      <c r="DHJ324" s="1"/>
      <c r="DHK324" s="1"/>
      <c r="DHL324" s="1"/>
      <c r="DHM324" s="1"/>
      <c r="DHN324" s="1"/>
      <c r="DHO324" s="1"/>
      <c r="DHP324" s="1"/>
      <c r="DHQ324" s="1"/>
      <c r="DHR324" s="1"/>
      <c r="DHS324" s="1"/>
      <c r="DHT324" s="1"/>
      <c r="DHU324" s="1"/>
      <c r="DHV324" s="1"/>
      <c r="DHW324" s="1"/>
      <c r="DHX324" s="1"/>
      <c r="DHY324" s="1"/>
      <c r="DHZ324" s="1"/>
      <c r="DIA324" s="1"/>
      <c r="DIB324" s="1"/>
      <c r="DIC324" s="1"/>
      <c r="DID324" s="1"/>
      <c r="DIE324" s="1"/>
      <c r="DIF324" s="1"/>
      <c r="DIG324" s="1"/>
      <c r="DIH324" s="1"/>
      <c r="DII324" s="1"/>
      <c r="DIJ324" s="1"/>
      <c r="DIK324" s="1"/>
      <c r="DIL324" s="1"/>
      <c r="DIM324" s="1"/>
      <c r="DIN324" s="1"/>
      <c r="DIO324" s="1"/>
      <c r="DIP324" s="1"/>
      <c r="DIQ324" s="1"/>
      <c r="DIR324" s="1"/>
      <c r="DIS324" s="1"/>
      <c r="DIT324" s="1"/>
      <c r="DIU324" s="1"/>
      <c r="DIV324" s="1"/>
      <c r="DIW324" s="1"/>
      <c r="DIX324" s="1"/>
      <c r="DIY324" s="1"/>
      <c r="DIZ324" s="1"/>
      <c r="DJA324" s="1"/>
      <c r="DJB324" s="1"/>
      <c r="DJC324" s="1"/>
      <c r="DJD324" s="1"/>
      <c r="DJE324" s="1"/>
      <c r="DJF324" s="1"/>
      <c r="DJG324" s="1"/>
      <c r="DJH324" s="1"/>
      <c r="DJI324" s="1"/>
      <c r="DJJ324" s="1"/>
      <c r="DJK324" s="1"/>
      <c r="DJL324" s="1"/>
      <c r="DJM324" s="1"/>
      <c r="DJN324" s="1"/>
      <c r="DJO324" s="1"/>
      <c r="DJP324" s="1"/>
      <c r="DJQ324" s="1"/>
      <c r="DJR324" s="1"/>
      <c r="DJS324" s="1"/>
      <c r="DJT324" s="1"/>
      <c r="DJU324" s="1"/>
      <c r="DJV324" s="1"/>
      <c r="DJW324" s="1"/>
      <c r="DJX324" s="1"/>
      <c r="DJY324" s="1"/>
      <c r="DJZ324" s="1"/>
      <c r="DKA324" s="1"/>
      <c r="DKB324" s="1"/>
      <c r="DKC324" s="1"/>
      <c r="DKD324" s="1"/>
      <c r="DKE324" s="1"/>
      <c r="DKF324" s="1"/>
      <c r="DKG324" s="1"/>
      <c r="DKH324" s="1"/>
      <c r="DKI324" s="1"/>
      <c r="DKJ324" s="1"/>
      <c r="DKK324" s="1"/>
      <c r="DKL324" s="1"/>
      <c r="DKM324" s="1"/>
      <c r="DKN324" s="1"/>
      <c r="DKO324" s="1"/>
      <c r="DKP324" s="1"/>
      <c r="DKQ324" s="1"/>
      <c r="DKR324" s="1"/>
      <c r="DKS324" s="1"/>
      <c r="DKT324" s="1"/>
      <c r="DKU324" s="1"/>
      <c r="DKV324" s="1"/>
      <c r="DKW324" s="1"/>
      <c r="DKX324" s="1"/>
      <c r="DKY324" s="1"/>
      <c r="DKZ324" s="1"/>
      <c r="DLA324" s="1"/>
      <c r="DLB324" s="1"/>
      <c r="DLC324" s="1"/>
      <c r="DLD324" s="1"/>
      <c r="DLE324" s="1"/>
      <c r="DLF324" s="1"/>
      <c r="DLG324" s="1"/>
      <c r="DLH324" s="1"/>
      <c r="DLI324" s="1"/>
      <c r="DLJ324" s="1"/>
      <c r="DLK324" s="1"/>
      <c r="DLL324" s="1"/>
      <c r="DLM324" s="1"/>
      <c r="DLN324" s="1"/>
      <c r="DLO324" s="1"/>
      <c r="DLP324" s="1"/>
      <c r="DLQ324" s="1"/>
      <c r="DLR324" s="1"/>
      <c r="DLS324" s="1"/>
      <c r="DLT324" s="1"/>
      <c r="DLU324" s="1"/>
      <c r="DLV324" s="1"/>
      <c r="DLW324" s="1"/>
      <c r="DLX324" s="1"/>
      <c r="DLY324" s="1"/>
      <c r="DLZ324" s="1"/>
      <c r="DMA324" s="1"/>
      <c r="DMB324" s="1"/>
      <c r="DMC324" s="1"/>
      <c r="DMD324" s="1"/>
      <c r="DME324" s="1"/>
      <c r="DMF324" s="1"/>
      <c r="DMG324" s="1"/>
      <c r="DMH324" s="1"/>
      <c r="DMI324" s="1"/>
      <c r="DMJ324" s="1"/>
      <c r="DMK324" s="1"/>
      <c r="DML324" s="1"/>
      <c r="DMM324" s="1"/>
      <c r="DMN324" s="1"/>
      <c r="DMO324" s="1"/>
      <c r="DMP324" s="1"/>
      <c r="DMQ324" s="1"/>
      <c r="DMR324" s="1"/>
      <c r="DMS324" s="1"/>
      <c r="DMT324" s="1"/>
      <c r="DMU324" s="1"/>
      <c r="DMV324" s="1"/>
      <c r="DMW324" s="1"/>
      <c r="DMX324" s="1"/>
      <c r="DMY324" s="1"/>
      <c r="DMZ324" s="1"/>
      <c r="DNA324" s="1"/>
      <c r="DNB324" s="1"/>
      <c r="DNC324" s="1"/>
      <c r="DND324" s="1"/>
      <c r="DNE324" s="1"/>
      <c r="DNF324" s="1"/>
      <c r="DNG324" s="1"/>
      <c r="DNH324" s="1"/>
      <c r="DNI324" s="1"/>
      <c r="DNJ324" s="1"/>
      <c r="DNK324" s="1"/>
      <c r="DNL324" s="1"/>
      <c r="DNM324" s="1"/>
      <c r="DNN324" s="1"/>
      <c r="DNO324" s="1"/>
      <c r="DNP324" s="1"/>
      <c r="DNQ324" s="1"/>
      <c r="DNR324" s="1"/>
      <c r="DNS324" s="1"/>
      <c r="DNT324" s="1"/>
      <c r="DNU324" s="1"/>
      <c r="DNV324" s="1"/>
      <c r="DNW324" s="1"/>
      <c r="DNX324" s="1"/>
      <c r="DNY324" s="1"/>
      <c r="DNZ324" s="1"/>
      <c r="DOA324" s="1"/>
      <c r="DOB324" s="1"/>
      <c r="DOC324" s="1"/>
      <c r="DOD324" s="1"/>
      <c r="DOE324" s="1"/>
      <c r="DOF324" s="1"/>
      <c r="DOG324" s="1"/>
      <c r="DOH324" s="1"/>
      <c r="DOI324" s="1"/>
      <c r="DOJ324" s="1"/>
      <c r="DOK324" s="1"/>
      <c r="DOL324" s="1"/>
      <c r="DOM324" s="1"/>
      <c r="DON324" s="1"/>
      <c r="DOO324" s="1"/>
      <c r="DOP324" s="1"/>
      <c r="DOQ324" s="1"/>
      <c r="DOR324" s="1"/>
      <c r="DOS324" s="1"/>
      <c r="DOT324" s="1"/>
      <c r="DOU324" s="1"/>
      <c r="DOV324" s="1"/>
      <c r="DOW324" s="1"/>
      <c r="DOX324" s="1"/>
      <c r="DOY324" s="1"/>
      <c r="DOZ324" s="1"/>
      <c r="DPA324" s="1"/>
      <c r="DPB324" s="1"/>
      <c r="DPC324" s="1"/>
      <c r="DPD324" s="1"/>
      <c r="DPE324" s="1"/>
      <c r="DPF324" s="1"/>
      <c r="DPG324" s="1"/>
      <c r="DPH324" s="1"/>
      <c r="DPI324" s="1"/>
      <c r="DPJ324" s="1"/>
      <c r="DPK324" s="1"/>
      <c r="DPL324" s="1"/>
      <c r="DPM324" s="1"/>
      <c r="DPN324" s="1"/>
      <c r="DPO324" s="1"/>
      <c r="DPP324" s="1"/>
      <c r="DPQ324" s="1"/>
      <c r="DPR324" s="1"/>
      <c r="DPS324" s="1"/>
      <c r="DPT324" s="1"/>
      <c r="DPU324" s="1"/>
      <c r="DPV324" s="1"/>
      <c r="DPW324" s="1"/>
      <c r="DPX324" s="1"/>
      <c r="DPY324" s="1"/>
      <c r="DPZ324" s="1"/>
      <c r="DQA324" s="1"/>
      <c r="DQB324" s="1"/>
      <c r="DQC324" s="1"/>
      <c r="DQD324" s="1"/>
      <c r="DQE324" s="1"/>
      <c r="DQF324" s="1"/>
      <c r="DQG324" s="1"/>
      <c r="DQH324" s="1"/>
      <c r="DQI324" s="1"/>
      <c r="DQJ324" s="1"/>
      <c r="DQK324" s="1"/>
      <c r="DQL324" s="1"/>
      <c r="DQM324" s="1"/>
      <c r="DQN324" s="1"/>
      <c r="DQO324" s="1"/>
      <c r="DQP324" s="1"/>
      <c r="DQQ324" s="1"/>
      <c r="DQR324" s="1"/>
      <c r="DQS324" s="1"/>
      <c r="DQT324" s="1"/>
      <c r="DQU324" s="1"/>
      <c r="DQV324" s="1"/>
      <c r="DQW324" s="1"/>
      <c r="DQX324" s="1"/>
      <c r="DQY324" s="1"/>
      <c r="DQZ324" s="1"/>
      <c r="DRA324" s="1"/>
      <c r="DRB324" s="1"/>
      <c r="DRC324" s="1"/>
      <c r="DRD324" s="1"/>
      <c r="DRE324" s="1"/>
      <c r="DRF324" s="1"/>
      <c r="DRG324" s="1"/>
      <c r="DRH324" s="1"/>
      <c r="DRI324" s="1"/>
      <c r="DRJ324" s="1"/>
      <c r="DRK324" s="1"/>
      <c r="DRL324" s="1"/>
      <c r="DRM324" s="1"/>
      <c r="DRN324" s="1"/>
      <c r="DRO324" s="1"/>
      <c r="DRP324" s="1"/>
      <c r="DRQ324" s="1"/>
      <c r="DRR324" s="1"/>
      <c r="DRS324" s="1"/>
      <c r="DRT324" s="1"/>
      <c r="DRU324" s="1"/>
      <c r="DRV324" s="1"/>
      <c r="DRW324" s="1"/>
      <c r="DRX324" s="1"/>
      <c r="DRY324" s="1"/>
      <c r="DRZ324" s="1"/>
      <c r="DSA324" s="1"/>
      <c r="DSB324" s="1"/>
      <c r="DSC324" s="1"/>
      <c r="DSD324" s="1"/>
      <c r="DSE324" s="1"/>
      <c r="DSF324" s="1"/>
      <c r="DSG324" s="1"/>
      <c r="DSH324" s="1"/>
      <c r="DSI324" s="1"/>
      <c r="DSJ324" s="1"/>
      <c r="DSK324" s="1"/>
      <c r="DSL324" s="1"/>
      <c r="DSM324" s="1"/>
      <c r="DSN324" s="1"/>
      <c r="DSO324" s="1"/>
      <c r="DSP324" s="1"/>
      <c r="DSQ324" s="1"/>
      <c r="DSR324" s="1"/>
      <c r="DSS324" s="1"/>
      <c r="DST324" s="1"/>
      <c r="DSU324" s="1"/>
      <c r="DSV324" s="1"/>
      <c r="DSW324" s="1"/>
      <c r="DSX324" s="1"/>
      <c r="DSY324" s="1"/>
      <c r="DSZ324" s="1"/>
      <c r="DTA324" s="1"/>
      <c r="DTB324" s="1"/>
      <c r="DTC324" s="1"/>
      <c r="DTD324" s="1"/>
      <c r="DTE324" s="1"/>
      <c r="DTF324" s="1"/>
      <c r="DTG324" s="1"/>
      <c r="DTH324" s="1"/>
      <c r="DTI324" s="1"/>
      <c r="DTJ324" s="1"/>
      <c r="DTK324" s="1"/>
      <c r="DTL324" s="1"/>
      <c r="DTM324" s="1"/>
      <c r="DTN324" s="1"/>
      <c r="DTO324" s="1"/>
      <c r="DTP324" s="1"/>
      <c r="DTQ324" s="1"/>
      <c r="DTR324" s="1"/>
      <c r="DTS324" s="1"/>
      <c r="DTT324" s="1"/>
      <c r="DTU324" s="1"/>
      <c r="DTV324" s="1"/>
      <c r="DTW324" s="1"/>
      <c r="DTX324" s="1"/>
      <c r="DTY324" s="1"/>
      <c r="DTZ324" s="1"/>
      <c r="DUA324" s="1"/>
      <c r="DUB324" s="1"/>
      <c r="DUC324" s="1"/>
      <c r="DUD324" s="1"/>
      <c r="DUE324" s="1"/>
      <c r="DUF324" s="1"/>
      <c r="DUG324" s="1"/>
      <c r="DUH324" s="1"/>
      <c r="DUI324" s="1"/>
      <c r="DUJ324" s="1"/>
      <c r="DUK324" s="1"/>
      <c r="DUL324" s="1"/>
      <c r="DUM324" s="1"/>
      <c r="DUN324" s="1"/>
      <c r="DUO324" s="1"/>
      <c r="DUP324" s="1"/>
      <c r="DUQ324" s="1"/>
      <c r="DUR324" s="1"/>
      <c r="DUS324" s="1"/>
      <c r="DUT324" s="1"/>
      <c r="DUU324" s="1"/>
      <c r="DUV324" s="1"/>
      <c r="DUW324" s="1"/>
      <c r="DUX324" s="1"/>
      <c r="DUY324" s="1"/>
      <c r="DUZ324" s="1"/>
      <c r="DVA324" s="1"/>
      <c r="DVB324" s="1"/>
      <c r="DVC324" s="1"/>
      <c r="DVD324" s="1"/>
      <c r="DVE324" s="1"/>
      <c r="DVF324" s="1"/>
      <c r="DVG324" s="1"/>
      <c r="DVH324" s="1"/>
      <c r="DVI324" s="1"/>
      <c r="DVJ324" s="1"/>
      <c r="DVK324" s="1"/>
      <c r="DVL324" s="1"/>
      <c r="DVM324" s="1"/>
      <c r="DVN324" s="1"/>
      <c r="DVO324" s="1"/>
      <c r="DVP324" s="1"/>
      <c r="DVQ324" s="1"/>
      <c r="DVR324" s="1"/>
      <c r="DVS324" s="1"/>
      <c r="DVT324" s="1"/>
      <c r="DVU324" s="1"/>
      <c r="DVV324" s="1"/>
      <c r="DVW324" s="1"/>
      <c r="DVX324" s="1"/>
      <c r="DVY324" s="1"/>
      <c r="DVZ324" s="1"/>
      <c r="DWA324" s="1"/>
      <c r="DWB324" s="1"/>
      <c r="DWC324" s="1"/>
      <c r="DWD324" s="1"/>
      <c r="DWE324" s="1"/>
      <c r="DWF324" s="1"/>
      <c r="DWG324" s="1"/>
      <c r="DWH324" s="1"/>
      <c r="DWI324" s="1"/>
      <c r="DWJ324" s="1"/>
      <c r="DWK324" s="1"/>
      <c r="DWL324" s="1"/>
      <c r="DWM324" s="1"/>
      <c r="DWN324" s="1"/>
      <c r="DWO324" s="1"/>
      <c r="DWP324" s="1"/>
      <c r="DWQ324" s="1"/>
      <c r="DWR324" s="1"/>
      <c r="DWS324" s="1"/>
      <c r="DWT324" s="1"/>
      <c r="DWU324" s="1"/>
      <c r="DWV324" s="1"/>
      <c r="DWW324" s="1"/>
      <c r="DWX324" s="1"/>
      <c r="DWY324" s="1"/>
      <c r="DWZ324" s="1"/>
      <c r="DXA324" s="1"/>
      <c r="DXB324" s="1"/>
      <c r="DXC324" s="1"/>
      <c r="DXD324" s="1"/>
      <c r="DXE324" s="1"/>
      <c r="DXF324" s="1"/>
      <c r="DXG324" s="1"/>
      <c r="DXH324" s="1"/>
      <c r="DXI324" s="1"/>
      <c r="DXJ324" s="1"/>
      <c r="DXK324" s="1"/>
      <c r="DXL324" s="1"/>
      <c r="DXM324" s="1"/>
      <c r="DXN324" s="1"/>
      <c r="DXO324" s="1"/>
      <c r="DXP324" s="1"/>
      <c r="DXQ324" s="1"/>
      <c r="DXR324" s="1"/>
      <c r="DXS324" s="1"/>
      <c r="DXT324" s="1"/>
      <c r="DXU324" s="1"/>
      <c r="DXV324" s="1"/>
      <c r="DXW324" s="1"/>
      <c r="DXX324" s="1"/>
      <c r="DXY324" s="1"/>
      <c r="DXZ324" s="1"/>
      <c r="DYA324" s="1"/>
      <c r="DYB324" s="1"/>
      <c r="DYC324" s="1"/>
      <c r="DYD324" s="1"/>
      <c r="DYE324" s="1"/>
      <c r="DYF324" s="1"/>
      <c r="DYG324" s="1"/>
      <c r="DYH324" s="1"/>
      <c r="DYI324" s="1"/>
      <c r="DYJ324" s="1"/>
      <c r="DYK324" s="1"/>
      <c r="DYL324" s="1"/>
      <c r="DYM324" s="1"/>
      <c r="DYN324" s="1"/>
      <c r="DYO324" s="1"/>
      <c r="DYP324" s="1"/>
      <c r="DYQ324" s="1"/>
      <c r="DYR324" s="1"/>
      <c r="DYS324" s="1"/>
      <c r="DYT324" s="1"/>
      <c r="DYU324" s="1"/>
      <c r="DYV324" s="1"/>
      <c r="DYW324" s="1"/>
      <c r="DYX324" s="1"/>
      <c r="DYY324" s="1"/>
      <c r="DYZ324" s="1"/>
      <c r="DZA324" s="1"/>
      <c r="DZB324" s="1"/>
      <c r="DZC324" s="1"/>
      <c r="DZD324" s="1"/>
      <c r="DZE324" s="1"/>
      <c r="DZF324" s="1"/>
      <c r="DZG324" s="1"/>
      <c r="DZH324" s="1"/>
      <c r="DZI324" s="1"/>
      <c r="DZJ324" s="1"/>
      <c r="DZK324" s="1"/>
      <c r="DZL324" s="1"/>
      <c r="DZM324" s="1"/>
      <c r="DZN324" s="1"/>
      <c r="DZO324" s="1"/>
      <c r="DZP324" s="1"/>
      <c r="DZQ324" s="1"/>
      <c r="DZR324" s="1"/>
      <c r="DZS324" s="1"/>
      <c r="DZT324" s="1"/>
      <c r="DZU324" s="1"/>
      <c r="DZV324" s="1"/>
      <c r="DZW324" s="1"/>
      <c r="DZX324" s="1"/>
      <c r="DZY324" s="1"/>
      <c r="DZZ324" s="1"/>
      <c r="EAA324" s="1"/>
      <c r="EAB324" s="1"/>
      <c r="EAC324" s="1"/>
      <c r="EAD324" s="1"/>
      <c r="EAE324" s="1"/>
      <c r="EAF324" s="1"/>
      <c r="EAG324" s="1"/>
      <c r="EAH324" s="1"/>
      <c r="EAI324" s="1"/>
      <c r="EAJ324" s="1"/>
      <c r="EAK324" s="1"/>
      <c r="EAL324" s="1"/>
      <c r="EAM324" s="1"/>
      <c r="EAN324" s="1"/>
      <c r="EAO324" s="1"/>
      <c r="EAP324" s="1"/>
      <c r="EAQ324" s="1"/>
      <c r="EAR324" s="1"/>
      <c r="EAS324" s="1"/>
      <c r="EAT324" s="1"/>
      <c r="EAU324" s="1"/>
      <c r="EAV324" s="1"/>
      <c r="EAW324" s="1"/>
      <c r="EAX324" s="1"/>
      <c r="EAY324" s="1"/>
      <c r="EAZ324" s="1"/>
      <c r="EBA324" s="1"/>
      <c r="EBB324" s="1"/>
      <c r="EBC324" s="1"/>
      <c r="EBD324" s="1"/>
      <c r="EBE324" s="1"/>
      <c r="EBF324" s="1"/>
      <c r="EBG324" s="1"/>
      <c r="EBH324" s="1"/>
      <c r="EBI324" s="1"/>
      <c r="EBJ324" s="1"/>
      <c r="EBK324" s="1"/>
      <c r="EBL324" s="1"/>
      <c r="EBM324" s="1"/>
      <c r="EBN324" s="1"/>
      <c r="EBO324" s="1"/>
      <c r="EBP324" s="1"/>
      <c r="EBQ324" s="1"/>
      <c r="EBR324" s="1"/>
      <c r="EBS324" s="1"/>
      <c r="EBT324" s="1"/>
      <c r="EBU324" s="1"/>
      <c r="EBV324" s="1"/>
      <c r="EBW324" s="1"/>
      <c r="EBX324" s="1"/>
      <c r="EBY324" s="1"/>
      <c r="EBZ324" s="1"/>
      <c r="ECA324" s="1"/>
      <c r="ECB324" s="1"/>
      <c r="ECC324" s="1"/>
      <c r="ECD324" s="1"/>
      <c r="ECE324" s="1"/>
      <c r="ECF324" s="1"/>
      <c r="ECG324" s="1"/>
      <c r="ECH324" s="1"/>
      <c r="ECI324" s="1"/>
      <c r="ECJ324" s="1"/>
      <c r="ECK324" s="1"/>
      <c r="ECL324" s="1"/>
      <c r="ECM324" s="1"/>
      <c r="ECN324" s="1"/>
      <c r="ECO324" s="1"/>
      <c r="ECP324" s="1"/>
      <c r="ECQ324" s="1"/>
      <c r="ECR324" s="1"/>
      <c r="ECS324" s="1"/>
      <c r="ECT324" s="1"/>
      <c r="ECU324" s="1"/>
      <c r="ECV324" s="1"/>
      <c r="ECW324" s="1"/>
      <c r="ECX324" s="1"/>
      <c r="ECY324" s="1"/>
      <c r="ECZ324" s="1"/>
      <c r="EDA324" s="1"/>
      <c r="EDB324" s="1"/>
      <c r="EDC324" s="1"/>
      <c r="EDD324" s="1"/>
      <c r="EDE324" s="1"/>
      <c r="EDF324" s="1"/>
      <c r="EDG324" s="1"/>
      <c r="EDH324" s="1"/>
      <c r="EDI324" s="1"/>
      <c r="EDJ324" s="1"/>
      <c r="EDK324" s="1"/>
      <c r="EDL324" s="1"/>
      <c r="EDM324" s="1"/>
      <c r="EDN324" s="1"/>
      <c r="EDO324" s="1"/>
      <c r="EDP324" s="1"/>
      <c r="EDQ324" s="1"/>
      <c r="EDR324" s="1"/>
      <c r="EDS324" s="1"/>
      <c r="EDT324" s="1"/>
      <c r="EDU324" s="1"/>
      <c r="EDV324" s="1"/>
      <c r="EDW324" s="1"/>
      <c r="EDX324" s="1"/>
      <c r="EDY324" s="1"/>
      <c r="EDZ324" s="1"/>
      <c r="EEA324" s="1"/>
      <c r="EEB324" s="1"/>
      <c r="EEC324" s="1"/>
      <c r="EED324" s="1"/>
      <c r="EEE324" s="1"/>
      <c r="EEF324" s="1"/>
      <c r="EEG324" s="1"/>
      <c r="EEH324" s="1"/>
      <c r="EEI324" s="1"/>
      <c r="EEJ324" s="1"/>
      <c r="EEK324" s="1"/>
      <c r="EEL324" s="1"/>
      <c r="EEM324" s="1"/>
      <c r="EEN324" s="1"/>
      <c r="EEO324" s="1"/>
      <c r="EEP324" s="1"/>
      <c r="EEQ324" s="1"/>
      <c r="EER324" s="1"/>
      <c r="EES324" s="1"/>
      <c r="EET324" s="1"/>
      <c r="EEU324" s="1"/>
      <c r="EEV324" s="1"/>
      <c r="EEW324" s="1"/>
      <c r="EEX324" s="1"/>
      <c r="EEY324" s="1"/>
      <c r="EEZ324" s="1"/>
      <c r="EFA324" s="1"/>
      <c r="EFB324" s="1"/>
      <c r="EFC324" s="1"/>
      <c r="EFD324" s="1"/>
      <c r="EFE324" s="1"/>
      <c r="EFF324" s="1"/>
      <c r="EFG324" s="1"/>
      <c r="EFH324" s="1"/>
      <c r="EFI324" s="1"/>
      <c r="EFJ324" s="1"/>
      <c r="EFK324" s="1"/>
      <c r="EFL324" s="1"/>
      <c r="EFM324" s="1"/>
      <c r="EFN324" s="1"/>
      <c r="EFO324" s="1"/>
      <c r="EFP324" s="1"/>
      <c r="EFQ324" s="1"/>
      <c r="EFR324" s="1"/>
      <c r="EFS324" s="1"/>
      <c r="EFT324" s="1"/>
      <c r="EFU324" s="1"/>
      <c r="EFV324" s="1"/>
      <c r="EFW324" s="1"/>
      <c r="EFX324" s="1"/>
      <c r="EFY324" s="1"/>
      <c r="EFZ324" s="1"/>
      <c r="EGA324" s="1"/>
      <c r="EGB324" s="1"/>
      <c r="EGC324" s="1"/>
      <c r="EGD324" s="1"/>
      <c r="EGE324" s="1"/>
      <c r="EGF324" s="1"/>
      <c r="EGG324" s="1"/>
      <c r="EGH324" s="1"/>
      <c r="EGI324" s="1"/>
      <c r="EGJ324" s="1"/>
      <c r="EGK324" s="1"/>
      <c r="EGL324" s="1"/>
      <c r="EGM324" s="1"/>
      <c r="EGN324" s="1"/>
      <c r="EGO324" s="1"/>
      <c r="EGP324" s="1"/>
      <c r="EGQ324" s="1"/>
      <c r="EGR324" s="1"/>
      <c r="EGS324" s="1"/>
      <c r="EGT324" s="1"/>
      <c r="EGU324" s="1"/>
      <c r="EGV324" s="1"/>
      <c r="EGW324" s="1"/>
      <c r="EGX324" s="1"/>
      <c r="EGY324" s="1"/>
      <c r="EGZ324" s="1"/>
      <c r="EHA324" s="1"/>
      <c r="EHB324" s="1"/>
      <c r="EHC324" s="1"/>
      <c r="EHD324" s="1"/>
      <c r="EHE324" s="1"/>
      <c r="EHF324" s="1"/>
      <c r="EHG324" s="1"/>
      <c r="EHH324" s="1"/>
      <c r="EHI324" s="1"/>
      <c r="EHJ324" s="1"/>
      <c r="EHK324" s="1"/>
      <c r="EHL324" s="1"/>
      <c r="EHM324" s="1"/>
      <c r="EHN324" s="1"/>
      <c r="EHO324" s="1"/>
      <c r="EHP324" s="1"/>
      <c r="EHQ324" s="1"/>
      <c r="EHR324" s="1"/>
      <c r="EHS324" s="1"/>
      <c r="EHT324" s="1"/>
      <c r="EHU324" s="1"/>
      <c r="EHV324" s="1"/>
      <c r="EHW324" s="1"/>
      <c r="EHX324" s="1"/>
      <c r="EHY324" s="1"/>
      <c r="EHZ324" s="1"/>
      <c r="EIA324" s="1"/>
      <c r="EIB324" s="1"/>
      <c r="EIC324" s="1"/>
      <c r="EID324" s="1"/>
      <c r="EIE324" s="1"/>
      <c r="EIF324" s="1"/>
      <c r="EIG324" s="1"/>
      <c r="EIH324" s="1"/>
      <c r="EII324" s="1"/>
      <c r="EIJ324" s="1"/>
      <c r="EIK324" s="1"/>
      <c r="EIL324" s="1"/>
      <c r="EIM324" s="1"/>
      <c r="EIN324" s="1"/>
      <c r="EIO324" s="1"/>
      <c r="EIP324" s="1"/>
      <c r="EIQ324" s="1"/>
      <c r="EIR324" s="1"/>
      <c r="EIS324" s="1"/>
      <c r="EIT324" s="1"/>
      <c r="EIU324" s="1"/>
      <c r="EIV324" s="1"/>
      <c r="EIW324" s="1"/>
      <c r="EIX324" s="1"/>
      <c r="EIY324" s="1"/>
      <c r="EIZ324" s="1"/>
      <c r="EJA324" s="1"/>
      <c r="EJB324" s="1"/>
      <c r="EJC324" s="1"/>
      <c r="EJD324" s="1"/>
      <c r="EJE324" s="1"/>
      <c r="EJF324" s="1"/>
      <c r="EJG324" s="1"/>
      <c r="EJH324" s="1"/>
      <c r="EJI324" s="1"/>
      <c r="EJJ324" s="1"/>
      <c r="EJK324" s="1"/>
      <c r="EJL324" s="1"/>
      <c r="EJM324" s="1"/>
      <c r="EJN324" s="1"/>
      <c r="EJO324" s="1"/>
      <c r="EJP324" s="1"/>
      <c r="EJQ324" s="1"/>
      <c r="EJR324" s="1"/>
      <c r="EJS324" s="1"/>
      <c r="EJT324" s="1"/>
      <c r="EJU324" s="1"/>
      <c r="EJV324" s="1"/>
      <c r="EJW324" s="1"/>
      <c r="EJX324" s="1"/>
      <c r="EJY324" s="1"/>
      <c r="EJZ324" s="1"/>
      <c r="EKA324" s="1"/>
      <c r="EKB324" s="1"/>
      <c r="EKC324" s="1"/>
      <c r="EKD324" s="1"/>
      <c r="EKE324" s="1"/>
      <c r="EKF324" s="1"/>
      <c r="EKG324" s="1"/>
      <c r="EKH324" s="1"/>
      <c r="EKI324" s="1"/>
      <c r="EKJ324" s="1"/>
      <c r="EKK324" s="1"/>
      <c r="EKL324" s="1"/>
      <c r="EKM324" s="1"/>
      <c r="EKN324" s="1"/>
      <c r="EKO324" s="1"/>
      <c r="EKP324" s="1"/>
      <c r="EKQ324" s="1"/>
      <c r="EKR324" s="1"/>
      <c r="EKS324" s="1"/>
      <c r="EKT324" s="1"/>
      <c r="EKU324" s="1"/>
      <c r="EKV324" s="1"/>
      <c r="EKW324" s="1"/>
      <c r="EKX324" s="1"/>
      <c r="EKY324" s="1"/>
      <c r="EKZ324" s="1"/>
      <c r="ELA324" s="1"/>
      <c r="ELB324" s="1"/>
      <c r="ELC324" s="1"/>
      <c r="ELD324" s="1"/>
      <c r="ELE324" s="1"/>
      <c r="ELF324" s="1"/>
      <c r="ELG324" s="1"/>
      <c r="ELH324" s="1"/>
      <c r="ELI324" s="1"/>
      <c r="ELJ324" s="1"/>
      <c r="ELK324" s="1"/>
      <c r="ELL324" s="1"/>
      <c r="ELM324" s="1"/>
      <c r="ELN324" s="1"/>
      <c r="ELO324" s="1"/>
      <c r="ELP324" s="1"/>
      <c r="ELQ324" s="1"/>
      <c r="ELR324" s="1"/>
      <c r="ELS324" s="1"/>
      <c r="ELT324" s="1"/>
      <c r="ELU324" s="1"/>
      <c r="ELV324" s="1"/>
      <c r="ELW324" s="1"/>
      <c r="ELX324" s="1"/>
      <c r="ELY324" s="1"/>
      <c r="ELZ324" s="1"/>
      <c r="EMA324" s="1"/>
      <c r="EMB324" s="1"/>
      <c r="EMC324" s="1"/>
      <c r="EMD324" s="1"/>
      <c r="EME324" s="1"/>
      <c r="EMF324" s="1"/>
      <c r="EMG324" s="1"/>
      <c r="EMH324" s="1"/>
      <c r="EMI324" s="1"/>
      <c r="EMJ324" s="1"/>
      <c r="EMK324" s="1"/>
      <c r="EML324" s="1"/>
      <c r="EMM324" s="1"/>
      <c r="EMN324" s="1"/>
      <c r="EMO324" s="1"/>
      <c r="EMP324" s="1"/>
      <c r="EMQ324" s="1"/>
      <c r="EMR324" s="1"/>
      <c r="EMS324" s="1"/>
      <c r="EMT324" s="1"/>
      <c r="EMU324" s="1"/>
      <c r="EMV324" s="1"/>
      <c r="EMW324" s="1"/>
      <c r="EMX324" s="1"/>
      <c r="EMY324" s="1"/>
      <c r="EMZ324" s="1"/>
      <c r="ENA324" s="1"/>
      <c r="ENB324" s="1"/>
      <c r="ENC324" s="1"/>
      <c r="END324" s="1"/>
      <c r="ENE324" s="1"/>
      <c r="ENF324" s="1"/>
      <c r="ENG324" s="1"/>
      <c r="ENH324" s="1"/>
      <c r="ENI324" s="1"/>
      <c r="ENJ324" s="1"/>
      <c r="ENK324" s="1"/>
      <c r="ENL324" s="1"/>
      <c r="ENM324" s="1"/>
      <c r="ENN324" s="1"/>
      <c r="ENO324" s="1"/>
      <c r="ENP324" s="1"/>
      <c r="ENQ324" s="1"/>
      <c r="ENR324" s="1"/>
      <c r="ENS324" s="1"/>
      <c r="ENT324" s="1"/>
      <c r="ENU324" s="1"/>
      <c r="ENV324" s="1"/>
      <c r="ENW324" s="1"/>
      <c r="ENX324" s="1"/>
      <c r="ENY324" s="1"/>
      <c r="ENZ324" s="1"/>
      <c r="EOA324" s="1"/>
      <c r="EOB324" s="1"/>
      <c r="EOC324" s="1"/>
      <c r="EOD324" s="1"/>
      <c r="EOE324" s="1"/>
      <c r="EOF324" s="1"/>
      <c r="EOG324" s="1"/>
      <c r="EOH324" s="1"/>
      <c r="EOI324" s="1"/>
      <c r="EOJ324" s="1"/>
      <c r="EOK324" s="1"/>
      <c r="EOL324" s="1"/>
      <c r="EOM324" s="1"/>
      <c r="EON324" s="1"/>
      <c r="EOO324" s="1"/>
      <c r="EOP324" s="1"/>
      <c r="EOQ324" s="1"/>
      <c r="EOR324" s="1"/>
      <c r="EOS324" s="1"/>
      <c r="EOT324" s="1"/>
      <c r="EOU324" s="1"/>
      <c r="EOV324" s="1"/>
      <c r="EOW324" s="1"/>
      <c r="EOX324" s="1"/>
      <c r="EOY324" s="1"/>
      <c r="EOZ324" s="1"/>
      <c r="EPA324" s="1"/>
      <c r="EPB324" s="1"/>
      <c r="EPC324" s="1"/>
      <c r="EPD324" s="1"/>
      <c r="EPE324" s="1"/>
      <c r="EPF324" s="1"/>
      <c r="EPG324" s="1"/>
      <c r="EPH324" s="1"/>
      <c r="EPI324" s="1"/>
      <c r="EPJ324" s="1"/>
      <c r="EPK324" s="1"/>
      <c r="EPL324" s="1"/>
      <c r="EPM324" s="1"/>
      <c r="EPN324" s="1"/>
      <c r="EPO324" s="1"/>
      <c r="EPP324" s="1"/>
      <c r="EPQ324" s="1"/>
      <c r="EPR324" s="1"/>
      <c r="EPS324" s="1"/>
      <c r="EPT324" s="1"/>
      <c r="EPU324" s="1"/>
      <c r="EPV324" s="1"/>
      <c r="EPW324" s="1"/>
      <c r="EPX324" s="1"/>
      <c r="EPY324" s="1"/>
      <c r="EPZ324" s="1"/>
      <c r="EQA324" s="1"/>
      <c r="EQB324" s="1"/>
      <c r="EQC324" s="1"/>
      <c r="EQD324" s="1"/>
      <c r="EQE324" s="1"/>
      <c r="EQF324" s="1"/>
      <c r="EQG324" s="1"/>
      <c r="EQH324" s="1"/>
      <c r="EQI324" s="1"/>
      <c r="EQJ324" s="1"/>
      <c r="EQK324" s="1"/>
      <c r="EQL324" s="1"/>
      <c r="EQM324" s="1"/>
      <c r="EQN324" s="1"/>
      <c r="EQO324" s="1"/>
      <c r="EQP324" s="1"/>
      <c r="EQQ324" s="1"/>
      <c r="EQR324" s="1"/>
      <c r="EQS324" s="1"/>
      <c r="EQT324" s="1"/>
      <c r="EQU324" s="1"/>
      <c r="EQV324" s="1"/>
      <c r="EQW324" s="1"/>
      <c r="EQX324" s="1"/>
      <c r="EQY324" s="1"/>
      <c r="EQZ324" s="1"/>
      <c r="ERA324" s="1"/>
      <c r="ERB324" s="1"/>
      <c r="ERC324" s="1"/>
      <c r="ERD324" s="1"/>
      <c r="ERE324" s="1"/>
      <c r="ERF324" s="1"/>
      <c r="ERG324" s="1"/>
      <c r="ERH324" s="1"/>
      <c r="ERI324" s="1"/>
      <c r="ERJ324" s="1"/>
      <c r="ERK324" s="1"/>
      <c r="ERL324" s="1"/>
      <c r="ERM324" s="1"/>
      <c r="ERN324" s="1"/>
      <c r="ERO324" s="1"/>
      <c r="ERP324" s="1"/>
      <c r="ERQ324" s="1"/>
      <c r="ERR324" s="1"/>
      <c r="ERS324" s="1"/>
      <c r="ERT324" s="1"/>
      <c r="ERU324" s="1"/>
      <c r="ERV324" s="1"/>
      <c r="ERW324" s="1"/>
      <c r="ERX324" s="1"/>
      <c r="ERY324" s="1"/>
      <c r="ERZ324" s="1"/>
      <c r="ESA324" s="1"/>
      <c r="ESB324" s="1"/>
      <c r="ESC324" s="1"/>
      <c r="ESD324" s="1"/>
      <c r="ESE324" s="1"/>
      <c r="ESF324" s="1"/>
      <c r="ESG324" s="1"/>
      <c r="ESH324" s="1"/>
      <c r="ESI324" s="1"/>
      <c r="ESJ324" s="1"/>
      <c r="ESK324" s="1"/>
      <c r="ESL324" s="1"/>
      <c r="ESM324" s="1"/>
      <c r="ESN324" s="1"/>
      <c r="ESO324" s="1"/>
      <c r="ESP324" s="1"/>
      <c r="ESQ324" s="1"/>
      <c r="ESR324" s="1"/>
      <c r="ESS324" s="1"/>
      <c r="EST324" s="1"/>
      <c r="ESU324" s="1"/>
      <c r="ESV324" s="1"/>
      <c r="ESW324" s="1"/>
      <c r="ESX324" s="1"/>
      <c r="ESY324" s="1"/>
      <c r="ESZ324" s="1"/>
      <c r="ETA324" s="1"/>
      <c r="ETB324" s="1"/>
      <c r="ETC324" s="1"/>
      <c r="ETD324" s="1"/>
      <c r="ETE324" s="1"/>
      <c r="ETF324" s="1"/>
      <c r="ETG324" s="1"/>
      <c r="ETH324" s="1"/>
      <c r="ETI324" s="1"/>
      <c r="ETJ324" s="1"/>
      <c r="ETK324" s="1"/>
      <c r="ETL324" s="1"/>
      <c r="ETM324" s="1"/>
      <c r="ETN324" s="1"/>
      <c r="ETO324" s="1"/>
      <c r="ETP324" s="1"/>
      <c r="ETQ324" s="1"/>
      <c r="ETR324" s="1"/>
      <c r="ETS324" s="1"/>
      <c r="ETT324" s="1"/>
      <c r="ETU324" s="1"/>
      <c r="ETV324" s="1"/>
      <c r="ETW324" s="1"/>
      <c r="ETX324" s="1"/>
      <c r="ETY324" s="1"/>
      <c r="ETZ324" s="1"/>
      <c r="EUA324" s="1"/>
      <c r="EUB324" s="1"/>
      <c r="EUC324" s="1"/>
      <c r="EUD324" s="1"/>
      <c r="EUE324" s="1"/>
      <c r="EUF324" s="1"/>
      <c r="EUG324" s="1"/>
      <c r="EUH324" s="1"/>
      <c r="EUI324" s="1"/>
      <c r="EUJ324" s="1"/>
      <c r="EUK324" s="1"/>
      <c r="EUL324" s="1"/>
      <c r="EUM324" s="1"/>
      <c r="EUN324" s="1"/>
      <c r="EUO324" s="1"/>
      <c r="EUP324" s="1"/>
      <c r="EUQ324" s="1"/>
      <c r="EUR324" s="1"/>
      <c r="EUS324" s="1"/>
      <c r="EUT324" s="1"/>
      <c r="EUU324" s="1"/>
      <c r="EUV324" s="1"/>
      <c r="EUW324" s="1"/>
      <c r="EUX324" s="1"/>
      <c r="EUY324" s="1"/>
      <c r="EUZ324" s="1"/>
      <c r="EVA324" s="1"/>
      <c r="EVB324" s="1"/>
      <c r="EVC324" s="1"/>
      <c r="EVD324" s="1"/>
      <c r="EVE324" s="1"/>
      <c r="EVF324" s="1"/>
      <c r="EVG324" s="1"/>
      <c r="EVH324" s="1"/>
      <c r="EVI324" s="1"/>
      <c r="EVJ324" s="1"/>
      <c r="EVK324" s="1"/>
      <c r="EVL324" s="1"/>
      <c r="EVM324" s="1"/>
      <c r="EVN324" s="1"/>
      <c r="EVO324" s="1"/>
      <c r="EVP324" s="1"/>
      <c r="EVQ324" s="1"/>
      <c r="EVR324" s="1"/>
      <c r="EVS324" s="1"/>
      <c r="EVT324" s="1"/>
      <c r="EVU324" s="1"/>
      <c r="EVV324" s="1"/>
      <c r="EVW324" s="1"/>
      <c r="EVX324" s="1"/>
      <c r="EVY324" s="1"/>
      <c r="EVZ324" s="1"/>
      <c r="EWA324" s="1"/>
      <c r="EWB324" s="1"/>
      <c r="EWC324" s="1"/>
      <c r="EWD324" s="1"/>
      <c r="EWE324" s="1"/>
      <c r="EWF324" s="1"/>
      <c r="EWG324" s="1"/>
      <c r="EWH324" s="1"/>
      <c r="EWI324" s="1"/>
      <c r="EWJ324" s="1"/>
      <c r="EWK324" s="1"/>
      <c r="EWL324" s="1"/>
      <c r="EWM324" s="1"/>
      <c r="EWN324" s="1"/>
      <c r="EWO324" s="1"/>
      <c r="EWP324" s="1"/>
      <c r="EWQ324" s="1"/>
      <c r="EWR324" s="1"/>
      <c r="EWS324" s="1"/>
      <c r="EWT324" s="1"/>
      <c r="EWU324" s="1"/>
      <c r="EWV324" s="1"/>
      <c r="EWW324" s="1"/>
      <c r="EWX324" s="1"/>
      <c r="EWY324" s="1"/>
      <c r="EWZ324" s="1"/>
      <c r="EXA324" s="1"/>
      <c r="EXB324" s="1"/>
      <c r="EXC324" s="1"/>
      <c r="EXD324" s="1"/>
      <c r="EXE324" s="1"/>
      <c r="EXF324" s="1"/>
      <c r="EXG324" s="1"/>
      <c r="EXH324" s="1"/>
      <c r="EXI324" s="1"/>
      <c r="EXJ324" s="1"/>
      <c r="EXK324" s="1"/>
      <c r="EXL324" s="1"/>
      <c r="EXM324" s="1"/>
      <c r="EXN324" s="1"/>
      <c r="EXO324" s="1"/>
      <c r="EXP324" s="1"/>
      <c r="EXQ324" s="1"/>
      <c r="EXR324" s="1"/>
      <c r="EXS324" s="1"/>
      <c r="EXT324" s="1"/>
      <c r="EXU324" s="1"/>
      <c r="EXV324" s="1"/>
      <c r="EXW324" s="1"/>
      <c r="EXX324" s="1"/>
      <c r="EXY324" s="1"/>
      <c r="EXZ324" s="1"/>
      <c r="EYA324" s="1"/>
      <c r="EYB324" s="1"/>
      <c r="EYC324" s="1"/>
      <c r="EYD324" s="1"/>
      <c r="EYE324" s="1"/>
      <c r="EYF324" s="1"/>
      <c r="EYG324" s="1"/>
      <c r="EYH324" s="1"/>
      <c r="EYI324" s="1"/>
      <c r="EYJ324" s="1"/>
      <c r="EYK324" s="1"/>
      <c r="EYL324" s="1"/>
      <c r="EYM324" s="1"/>
      <c r="EYN324" s="1"/>
      <c r="EYO324" s="1"/>
      <c r="EYP324" s="1"/>
      <c r="EYQ324" s="1"/>
      <c r="EYR324" s="1"/>
      <c r="EYS324" s="1"/>
      <c r="EYT324" s="1"/>
      <c r="EYU324" s="1"/>
      <c r="EYV324" s="1"/>
      <c r="EYW324" s="1"/>
      <c r="EYX324" s="1"/>
      <c r="EYY324" s="1"/>
      <c r="EYZ324" s="1"/>
      <c r="EZA324" s="1"/>
      <c r="EZB324" s="1"/>
      <c r="EZC324" s="1"/>
      <c r="EZD324" s="1"/>
      <c r="EZE324" s="1"/>
      <c r="EZF324" s="1"/>
      <c r="EZG324" s="1"/>
      <c r="EZH324" s="1"/>
      <c r="EZI324" s="1"/>
      <c r="EZJ324" s="1"/>
      <c r="EZK324" s="1"/>
      <c r="EZL324" s="1"/>
      <c r="EZM324" s="1"/>
      <c r="EZN324" s="1"/>
      <c r="EZO324" s="1"/>
      <c r="EZP324" s="1"/>
      <c r="EZQ324" s="1"/>
      <c r="EZR324" s="1"/>
      <c r="EZS324" s="1"/>
      <c r="EZT324" s="1"/>
      <c r="EZU324" s="1"/>
      <c r="EZV324" s="1"/>
      <c r="EZW324" s="1"/>
      <c r="EZX324" s="1"/>
      <c r="EZY324" s="1"/>
      <c r="EZZ324" s="1"/>
      <c r="FAA324" s="1"/>
      <c r="FAB324" s="1"/>
      <c r="FAC324" s="1"/>
      <c r="FAD324" s="1"/>
      <c r="FAE324" s="1"/>
      <c r="FAF324" s="1"/>
      <c r="FAG324" s="1"/>
      <c r="FAH324" s="1"/>
      <c r="FAI324" s="1"/>
      <c r="FAJ324" s="1"/>
      <c r="FAK324" s="1"/>
      <c r="FAL324" s="1"/>
      <c r="FAM324" s="1"/>
      <c r="FAN324" s="1"/>
      <c r="FAO324" s="1"/>
      <c r="FAP324" s="1"/>
      <c r="FAQ324" s="1"/>
      <c r="FAR324" s="1"/>
      <c r="FAS324" s="1"/>
      <c r="FAT324" s="1"/>
      <c r="FAU324" s="1"/>
      <c r="FAV324" s="1"/>
      <c r="FAW324" s="1"/>
      <c r="FAX324" s="1"/>
      <c r="FAY324" s="1"/>
      <c r="FAZ324" s="1"/>
      <c r="FBA324" s="1"/>
      <c r="FBB324" s="1"/>
      <c r="FBC324" s="1"/>
      <c r="FBD324" s="1"/>
      <c r="FBE324" s="1"/>
      <c r="FBF324" s="1"/>
      <c r="FBG324" s="1"/>
      <c r="FBH324" s="1"/>
      <c r="FBI324" s="1"/>
      <c r="FBJ324" s="1"/>
      <c r="FBK324" s="1"/>
      <c r="FBL324" s="1"/>
      <c r="FBM324" s="1"/>
      <c r="FBN324" s="1"/>
      <c r="FBO324" s="1"/>
      <c r="FBP324" s="1"/>
      <c r="FBQ324" s="1"/>
      <c r="FBR324" s="1"/>
      <c r="FBS324" s="1"/>
      <c r="FBT324" s="1"/>
      <c r="FBU324" s="1"/>
      <c r="FBV324" s="1"/>
      <c r="FBW324" s="1"/>
      <c r="FBX324" s="1"/>
      <c r="FBY324" s="1"/>
      <c r="FBZ324" s="1"/>
      <c r="FCA324" s="1"/>
      <c r="FCB324" s="1"/>
      <c r="FCC324" s="1"/>
      <c r="FCD324" s="1"/>
      <c r="FCE324" s="1"/>
      <c r="FCF324" s="1"/>
      <c r="FCG324" s="1"/>
      <c r="FCH324" s="1"/>
      <c r="FCI324" s="1"/>
      <c r="FCJ324" s="1"/>
      <c r="FCK324" s="1"/>
      <c r="FCL324" s="1"/>
      <c r="FCM324" s="1"/>
      <c r="FCN324" s="1"/>
      <c r="FCO324" s="1"/>
      <c r="FCP324" s="1"/>
      <c r="FCQ324" s="1"/>
      <c r="FCR324" s="1"/>
      <c r="FCS324" s="1"/>
      <c r="FCT324" s="1"/>
      <c r="FCU324" s="1"/>
      <c r="FCV324" s="1"/>
      <c r="FCW324" s="1"/>
      <c r="FCX324" s="1"/>
      <c r="FCY324" s="1"/>
      <c r="FCZ324" s="1"/>
      <c r="FDA324" s="1"/>
      <c r="FDB324" s="1"/>
      <c r="FDC324" s="1"/>
      <c r="FDD324" s="1"/>
      <c r="FDE324" s="1"/>
      <c r="FDF324" s="1"/>
      <c r="FDG324" s="1"/>
      <c r="FDH324" s="1"/>
      <c r="FDI324" s="1"/>
      <c r="FDJ324" s="1"/>
      <c r="FDK324" s="1"/>
      <c r="FDL324" s="1"/>
      <c r="FDM324" s="1"/>
      <c r="FDN324" s="1"/>
      <c r="FDO324" s="1"/>
      <c r="FDP324" s="1"/>
      <c r="FDQ324" s="1"/>
      <c r="FDR324" s="1"/>
      <c r="FDS324" s="1"/>
      <c r="FDT324" s="1"/>
      <c r="FDU324" s="1"/>
      <c r="FDV324" s="1"/>
      <c r="FDW324" s="1"/>
      <c r="FDX324" s="1"/>
      <c r="FDY324" s="1"/>
      <c r="FDZ324" s="1"/>
      <c r="FEA324" s="1"/>
      <c r="FEB324" s="1"/>
      <c r="FEC324" s="1"/>
      <c r="FED324" s="1"/>
      <c r="FEE324" s="1"/>
      <c r="FEF324" s="1"/>
      <c r="FEG324" s="1"/>
      <c r="FEH324" s="1"/>
      <c r="FEI324" s="1"/>
      <c r="FEJ324" s="1"/>
      <c r="FEK324" s="1"/>
      <c r="FEL324" s="1"/>
      <c r="FEM324" s="1"/>
      <c r="FEN324" s="1"/>
      <c r="FEO324" s="1"/>
      <c r="FEP324" s="1"/>
      <c r="FEQ324" s="1"/>
      <c r="FER324" s="1"/>
      <c r="FES324" s="1"/>
      <c r="FET324" s="1"/>
      <c r="FEU324" s="1"/>
      <c r="FEV324" s="1"/>
      <c r="FEW324" s="1"/>
      <c r="FEX324" s="1"/>
      <c r="FEY324" s="1"/>
      <c r="FEZ324" s="1"/>
      <c r="FFA324" s="1"/>
      <c r="FFB324" s="1"/>
      <c r="FFC324" s="1"/>
      <c r="FFD324" s="1"/>
      <c r="FFE324" s="1"/>
      <c r="FFF324" s="1"/>
      <c r="FFG324" s="1"/>
      <c r="FFH324" s="1"/>
      <c r="FFI324" s="1"/>
      <c r="FFJ324" s="1"/>
      <c r="FFK324" s="1"/>
      <c r="FFL324" s="1"/>
      <c r="FFM324" s="1"/>
      <c r="FFN324" s="1"/>
      <c r="FFO324" s="1"/>
      <c r="FFP324" s="1"/>
      <c r="FFQ324" s="1"/>
      <c r="FFR324" s="1"/>
      <c r="FFS324" s="1"/>
      <c r="FFT324" s="1"/>
      <c r="FFU324" s="1"/>
      <c r="FFV324" s="1"/>
      <c r="FFW324" s="1"/>
      <c r="FFX324" s="1"/>
      <c r="FFY324" s="1"/>
      <c r="FFZ324" s="1"/>
      <c r="FGA324" s="1"/>
      <c r="FGB324" s="1"/>
      <c r="FGC324" s="1"/>
      <c r="FGD324" s="1"/>
      <c r="FGE324" s="1"/>
      <c r="FGF324" s="1"/>
      <c r="FGG324" s="1"/>
      <c r="FGH324" s="1"/>
      <c r="FGI324" s="1"/>
      <c r="FGJ324" s="1"/>
      <c r="FGK324" s="1"/>
      <c r="FGL324" s="1"/>
      <c r="FGM324" s="1"/>
      <c r="FGN324" s="1"/>
      <c r="FGO324" s="1"/>
      <c r="FGP324" s="1"/>
      <c r="FGQ324" s="1"/>
      <c r="FGR324" s="1"/>
      <c r="FGS324" s="1"/>
      <c r="FGT324" s="1"/>
      <c r="FGU324" s="1"/>
      <c r="FGV324" s="1"/>
      <c r="FGW324" s="1"/>
      <c r="FGX324" s="1"/>
      <c r="FGY324" s="1"/>
      <c r="FGZ324" s="1"/>
      <c r="FHA324" s="1"/>
      <c r="FHB324" s="1"/>
      <c r="FHC324" s="1"/>
      <c r="FHD324" s="1"/>
      <c r="FHE324" s="1"/>
      <c r="FHF324" s="1"/>
      <c r="FHG324" s="1"/>
      <c r="FHH324" s="1"/>
      <c r="FHI324" s="1"/>
      <c r="FHJ324" s="1"/>
      <c r="FHK324" s="1"/>
      <c r="FHL324" s="1"/>
      <c r="FHM324" s="1"/>
      <c r="FHN324" s="1"/>
      <c r="FHO324" s="1"/>
      <c r="FHP324" s="1"/>
      <c r="FHQ324" s="1"/>
      <c r="FHR324" s="1"/>
      <c r="FHS324" s="1"/>
      <c r="FHT324" s="1"/>
      <c r="FHU324" s="1"/>
      <c r="FHV324" s="1"/>
      <c r="FHW324" s="1"/>
      <c r="FHX324" s="1"/>
      <c r="FHY324" s="1"/>
      <c r="FHZ324" s="1"/>
      <c r="FIA324" s="1"/>
      <c r="FIB324" s="1"/>
      <c r="FIC324" s="1"/>
      <c r="FID324" s="1"/>
      <c r="FIE324" s="1"/>
      <c r="FIF324" s="1"/>
      <c r="FIG324" s="1"/>
      <c r="FIH324" s="1"/>
      <c r="FII324" s="1"/>
      <c r="FIJ324" s="1"/>
      <c r="FIK324" s="1"/>
      <c r="FIL324" s="1"/>
      <c r="FIM324" s="1"/>
      <c r="FIN324" s="1"/>
      <c r="FIO324" s="1"/>
      <c r="FIP324" s="1"/>
      <c r="FIQ324" s="1"/>
      <c r="FIR324" s="1"/>
      <c r="FIS324" s="1"/>
      <c r="FIT324" s="1"/>
      <c r="FIU324" s="1"/>
      <c r="FIV324" s="1"/>
      <c r="FIW324" s="1"/>
      <c r="FIX324" s="1"/>
      <c r="FIY324" s="1"/>
      <c r="FIZ324" s="1"/>
      <c r="FJA324" s="1"/>
      <c r="FJB324" s="1"/>
      <c r="FJC324" s="1"/>
      <c r="FJD324" s="1"/>
      <c r="FJE324" s="1"/>
      <c r="FJF324" s="1"/>
      <c r="FJG324" s="1"/>
      <c r="FJH324" s="1"/>
      <c r="FJI324" s="1"/>
      <c r="FJJ324" s="1"/>
      <c r="FJK324" s="1"/>
      <c r="FJL324" s="1"/>
      <c r="FJM324" s="1"/>
      <c r="FJN324" s="1"/>
      <c r="FJO324" s="1"/>
      <c r="FJP324" s="1"/>
      <c r="FJQ324" s="1"/>
      <c r="FJR324" s="1"/>
      <c r="FJS324" s="1"/>
      <c r="FJT324" s="1"/>
      <c r="FJU324" s="1"/>
      <c r="FJV324" s="1"/>
      <c r="FJW324" s="1"/>
      <c r="FJX324" s="1"/>
      <c r="FJY324" s="1"/>
      <c r="FJZ324" s="1"/>
      <c r="FKA324" s="1"/>
      <c r="FKB324" s="1"/>
      <c r="FKC324" s="1"/>
      <c r="FKD324" s="1"/>
      <c r="FKE324" s="1"/>
      <c r="FKF324" s="1"/>
      <c r="FKG324" s="1"/>
      <c r="FKH324" s="1"/>
      <c r="FKI324" s="1"/>
      <c r="FKJ324" s="1"/>
      <c r="FKK324" s="1"/>
      <c r="FKL324" s="1"/>
      <c r="FKM324" s="1"/>
      <c r="FKN324" s="1"/>
      <c r="FKO324" s="1"/>
      <c r="FKP324" s="1"/>
      <c r="FKQ324" s="1"/>
      <c r="FKR324" s="1"/>
      <c r="FKS324" s="1"/>
      <c r="FKT324" s="1"/>
      <c r="FKU324" s="1"/>
      <c r="FKV324" s="1"/>
      <c r="FKW324" s="1"/>
      <c r="FKX324" s="1"/>
      <c r="FKY324" s="1"/>
      <c r="FKZ324" s="1"/>
      <c r="FLA324" s="1"/>
      <c r="FLB324" s="1"/>
      <c r="FLC324" s="1"/>
      <c r="FLD324" s="1"/>
      <c r="FLE324" s="1"/>
      <c r="FLF324" s="1"/>
      <c r="FLG324" s="1"/>
      <c r="FLH324" s="1"/>
      <c r="FLI324" s="1"/>
      <c r="FLJ324" s="1"/>
      <c r="FLK324" s="1"/>
      <c r="FLL324" s="1"/>
      <c r="FLM324" s="1"/>
      <c r="FLN324" s="1"/>
      <c r="FLO324" s="1"/>
      <c r="FLP324" s="1"/>
      <c r="FLQ324" s="1"/>
      <c r="FLR324" s="1"/>
      <c r="FLS324" s="1"/>
      <c r="FLT324" s="1"/>
      <c r="FLU324" s="1"/>
      <c r="FLV324" s="1"/>
      <c r="FLW324" s="1"/>
      <c r="FLX324" s="1"/>
      <c r="FLY324" s="1"/>
      <c r="FLZ324" s="1"/>
      <c r="FMA324" s="1"/>
      <c r="FMB324" s="1"/>
      <c r="FMC324" s="1"/>
      <c r="FMD324" s="1"/>
      <c r="FME324" s="1"/>
      <c r="FMF324" s="1"/>
      <c r="FMG324" s="1"/>
      <c r="FMH324" s="1"/>
      <c r="FMI324" s="1"/>
      <c r="FMJ324" s="1"/>
      <c r="FMK324" s="1"/>
      <c r="FML324" s="1"/>
      <c r="FMM324" s="1"/>
      <c r="FMN324" s="1"/>
      <c r="FMO324" s="1"/>
      <c r="FMP324" s="1"/>
      <c r="FMQ324" s="1"/>
      <c r="FMR324" s="1"/>
      <c r="FMS324" s="1"/>
      <c r="FMT324" s="1"/>
      <c r="FMU324" s="1"/>
      <c r="FMV324" s="1"/>
      <c r="FMW324" s="1"/>
      <c r="FMX324" s="1"/>
      <c r="FMY324" s="1"/>
      <c r="FMZ324" s="1"/>
      <c r="FNA324" s="1"/>
      <c r="FNB324" s="1"/>
      <c r="FNC324" s="1"/>
      <c r="FND324" s="1"/>
      <c r="FNE324" s="1"/>
      <c r="FNF324" s="1"/>
      <c r="FNG324" s="1"/>
      <c r="FNH324" s="1"/>
      <c r="FNI324" s="1"/>
      <c r="FNJ324" s="1"/>
      <c r="FNK324" s="1"/>
      <c r="FNL324" s="1"/>
      <c r="FNM324" s="1"/>
      <c r="FNN324" s="1"/>
      <c r="FNO324" s="1"/>
      <c r="FNP324" s="1"/>
      <c r="FNQ324" s="1"/>
      <c r="FNR324" s="1"/>
      <c r="FNS324" s="1"/>
      <c r="FNT324" s="1"/>
      <c r="FNU324" s="1"/>
      <c r="FNV324" s="1"/>
      <c r="FNW324" s="1"/>
      <c r="FNX324" s="1"/>
      <c r="FNY324" s="1"/>
      <c r="FNZ324" s="1"/>
      <c r="FOA324" s="1"/>
      <c r="FOB324" s="1"/>
      <c r="FOC324" s="1"/>
      <c r="FOD324" s="1"/>
      <c r="FOE324" s="1"/>
      <c r="FOF324" s="1"/>
      <c r="FOG324" s="1"/>
      <c r="FOH324" s="1"/>
      <c r="FOI324" s="1"/>
      <c r="FOJ324" s="1"/>
      <c r="FOK324" s="1"/>
      <c r="FOL324" s="1"/>
      <c r="FOM324" s="1"/>
      <c r="FON324" s="1"/>
      <c r="FOO324" s="1"/>
      <c r="FOP324" s="1"/>
      <c r="FOQ324" s="1"/>
      <c r="FOR324" s="1"/>
      <c r="FOS324" s="1"/>
      <c r="FOT324" s="1"/>
      <c r="FOU324" s="1"/>
      <c r="FOV324" s="1"/>
      <c r="FOW324" s="1"/>
      <c r="FOX324" s="1"/>
      <c r="FOY324" s="1"/>
      <c r="FOZ324" s="1"/>
      <c r="FPA324" s="1"/>
      <c r="FPB324" s="1"/>
      <c r="FPC324" s="1"/>
      <c r="FPD324" s="1"/>
      <c r="FPE324" s="1"/>
      <c r="FPF324" s="1"/>
      <c r="FPG324" s="1"/>
      <c r="FPH324" s="1"/>
      <c r="FPI324" s="1"/>
      <c r="FPJ324" s="1"/>
      <c r="FPK324" s="1"/>
      <c r="FPL324" s="1"/>
      <c r="FPM324" s="1"/>
      <c r="FPN324" s="1"/>
      <c r="FPO324" s="1"/>
      <c r="FPP324" s="1"/>
      <c r="FPQ324" s="1"/>
      <c r="FPR324" s="1"/>
      <c r="FPS324" s="1"/>
      <c r="FPT324" s="1"/>
      <c r="FPU324" s="1"/>
      <c r="FPV324" s="1"/>
      <c r="FPW324" s="1"/>
      <c r="FPX324" s="1"/>
      <c r="FPY324" s="1"/>
      <c r="FPZ324" s="1"/>
      <c r="FQA324" s="1"/>
      <c r="FQB324" s="1"/>
      <c r="FQC324" s="1"/>
      <c r="FQD324" s="1"/>
      <c r="FQE324" s="1"/>
      <c r="FQF324" s="1"/>
      <c r="FQG324" s="1"/>
      <c r="FQH324" s="1"/>
      <c r="FQI324" s="1"/>
      <c r="FQJ324" s="1"/>
      <c r="FQK324" s="1"/>
      <c r="FQL324" s="1"/>
      <c r="FQM324" s="1"/>
      <c r="FQN324" s="1"/>
      <c r="FQO324" s="1"/>
      <c r="FQP324" s="1"/>
      <c r="FQQ324" s="1"/>
      <c r="FQR324" s="1"/>
      <c r="FQS324" s="1"/>
      <c r="FQT324" s="1"/>
      <c r="FQU324" s="1"/>
      <c r="FQV324" s="1"/>
      <c r="FQW324" s="1"/>
      <c r="FQX324" s="1"/>
      <c r="FQY324" s="1"/>
      <c r="FQZ324" s="1"/>
      <c r="FRA324" s="1"/>
      <c r="FRB324" s="1"/>
      <c r="FRC324" s="1"/>
      <c r="FRD324" s="1"/>
      <c r="FRE324" s="1"/>
      <c r="FRF324" s="1"/>
      <c r="FRG324" s="1"/>
      <c r="FRH324" s="1"/>
      <c r="FRI324" s="1"/>
      <c r="FRJ324" s="1"/>
      <c r="FRK324" s="1"/>
      <c r="FRL324" s="1"/>
      <c r="FRM324" s="1"/>
      <c r="FRN324" s="1"/>
      <c r="FRO324" s="1"/>
      <c r="FRP324" s="1"/>
      <c r="FRQ324" s="1"/>
      <c r="FRR324" s="1"/>
      <c r="FRS324" s="1"/>
      <c r="FRT324" s="1"/>
      <c r="FRU324" s="1"/>
      <c r="FRV324" s="1"/>
      <c r="FRW324" s="1"/>
      <c r="FRX324" s="1"/>
      <c r="FRY324" s="1"/>
      <c r="FRZ324" s="1"/>
      <c r="FSA324" s="1"/>
      <c r="FSB324" s="1"/>
      <c r="FSC324" s="1"/>
      <c r="FSD324" s="1"/>
      <c r="FSE324" s="1"/>
      <c r="FSF324" s="1"/>
      <c r="FSG324" s="1"/>
      <c r="FSH324" s="1"/>
      <c r="FSI324" s="1"/>
      <c r="FSJ324" s="1"/>
      <c r="FSK324" s="1"/>
      <c r="FSL324" s="1"/>
      <c r="FSM324" s="1"/>
      <c r="FSN324" s="1"/>
      <c r="FSO324" s="1"/>
      <c r="FSP324" s="1"/>
      <c r="FSQ324" s="1"/>
      <c r="FSR324" s="1"/>
      <c r="FSS324" s="1"/>
      <c r="FST324" s="1"/>
      <c r="FSU324" s="1"/>
      <c r="FSV324" s="1"/>
      <c r="FSW324" s="1"/>
      <c r="FSX324" s="1"/>
      <c r="FSY324" s="1"/>
      <c r="FSZ324" s="1"/>
      <c r="FTA324" s="1"/>
      <c r="FTB324" s="1"/>
      <c r="FTC324" s="1"/>
      <c r="FTD324" s="1"/>
      <c r="FTE324" s="1"/>
      <c r="FTF324" s="1"/>
      <c r="FTG324" s="1"/>
      <c r="FTH324" s="1"/>
      <c r="FTI324" s="1"/>
      <c r="FTJ324" s="1"/>
      <c r="FTK324" s="1"/>
      <c r="FTL324" s="1"/>
      <c r="FTM324" s="1"/>
      <c r="FTN324" s="1"/>
      <c r="FTO324" s="1"/>
      <c r="FTP324" s="1"/>
      <c r="FTQ324" s="1"/>
      <c r="FTR324" s="1"/>
      <c r="FTS324" s="1"/>
      <c r="FTT324" s="1"/>
      <c r="FTU324" s="1"/>
      <c r="FTV324" s="1"/>
      <c r="FTW324" s="1"/>
      <c r="FTX324" s="1"/>
      <c r="FTY324" s="1"/>
      <c r="FTZ324" s="1"/>
      <c r="FUA324" s="1"/>
      <c r="FUB324" s="1"/>
      <c r="FUC324" s="1"/>
      <c r="FUD324" s="1"/>
      <c r="FUE324" s="1"/>
      <c r="FUF324" s="1"/>
      <c r="FUG324" s="1"/>
      <c r="FUH324" s="1"/>
      <c r="FUI324" s="1"/>
      <c r="FUJ324" s="1"/>
      <c r="FUK324" s="1"/>
      <c r="FUL324" s="1"/>
      <c r="FUM324" s="1"/>
      <c r="FUN324" s="1"/>
      <c r="FUO324" s="1"/>
      <c r="FUP324" s="1"/>
      <c r="FUQ324" s="1"/>
      <c r="FUR324" s="1"/>
      <c r="FUS324" s="1"/>
      <c r="FUT324" s="1"/>
      <c r="FUU324" s="1"/>
      <c r="FUV324" s="1"/>
      <c r="FUW324" s="1"/>
      <c r="FUX324" s="1"/>
      <c r="FUY324" s="1"/>
      <c r="FUZ324" s="1"/>
      <c r="FVA324" s="1"/>
      <c r="FVB324" s="1"/>
      <c r="FVC324" s="1"/>
      <c r="FVD324" s="1"/>
      <c r="FVE324" s="1"/>
      <c r="FVF324" s="1"/>
      <c r="FVG324" s="1"/>
      <c r="FVH324" s="1"/>
      <c r="FVI324" s="1"/>
      <c r="FVJ324" s="1"/>
      <c r="FVK324" s="1"/>
      <c r="FVL324" s="1"/>
      <c r="FVM324" s="1"/>
      <c r="FVN324" s="1"/>
      <c r="FVO324" s="1"/>
      <c r="FVP324" s="1"/>
      <c r="FVQ324" s="1"/>
      <c r="FVR324" s="1"/>
      <c r="FVS324" s="1"/>
      <c r="FVT324" s="1"/>
      <c r="FVU324" s="1"/>
      <c r="FVV324" s="1"/>
      <c r="FVW324" s="1"/>
      <c r="FVX324" s="1"/>
      <c r="FVY324" s="1"/>
      <c r="FVZ324" s="1"/>
      <c r="FWA324" s="1"/>
      <c r="FWB324" s="1"/>
      <c r="FWC324" s="1"/>
      <c r="FWD324" s="1"/>
      <c r="FWE324" s="1"/>
      <c r="FWF324" s="1"/>
      <c r="FWG324" s="1"/>
      <c r="FWH324" s="1"/>
      <c r="FWI324" s="1"/>
      <c r="FWJ324" s="1"/>
      <c r="FWK324" s="1"/>
      <c r="FWL324" s="1"/>
      <c r="FWM324" s="1"/>
      <c r="FWN324" s="1"/>
      <c r="FWO324" s="1"/>
      <c r="FWP324" s="1"/>
      <c r="FWQ324" s="1"/>
      <c r="FWR324" s="1"/>
      <c r="FWS324" s="1"/>
      <c r="FWT324" s="1"/>
      <c r="FWU324" s="1"/>
      <c r="FWV324" s="1"/>
      <c r="FWW324" s="1"/>
      <c r="FWX324" s="1"/>
      <c r="FWY324" s="1"/>
      <c r="FWZ324" s="1"/>
      <c r="FXA324" s="1"/>
      <c r="FXB324" s="1"/>
      <c r="FXC324" s="1"/>
      <c r="FXD324" s="1"/>
      <c r="FXE324" s="1"/>
      <c r="FXF324" s="1"/>
      <c r="FXG324" s="1"/>
      <c r="FXH324" s="1"/>
      <c r="FXI324" s="1"/>
      <c r="FXJ324" s="1"/>
      <c r="FXK324" s="1"/>
      <c r="FXL324" s="1"/>
      <c r="FXM324" s="1"/>
      <c r="FXN324" s="1"/>
      <c r="FXO324" s="1"/>
      <c r="FXP324" s="1"/>
      <c r="FXQ324" s="1"/>
      <c r="FXR324" s="1"/>
      <c r="FXS324" s="1"/>
      <c r="FXT324" s="1"/>
      <c r="FXU324" s="1"/>
      <c r="FXV324" s="1"/>
      <c r="FXW324" s="1"/>
      <c r="FXX324" s="1"/>
      <c r="FXY324" s="1"/>
      <c r="FXZ324" s="1"/>
      <c r="FYA324" s="1"/>
      <c r="FYB324" s="1"/>
      <c r="FYC324" s="1"/>
      <c r="FYD324" s="1"/>
      <c r="FYE324" s="1"/>
      <c r="FYF324" s="1"/>
      <c r="FYG324" s="1"/>
      <c r="FYH324" s="1"/>
      <c r="FYI324" s="1"/>
      <c r="FYJ324" s="1"/>
      <c r="FYK324" s="1"/>
      <c r="FYL324" s="1"/>
      <c r="FYM324" s="1"/>
      <c r="FYN324" s="1"/>
      <c r="FYO324" s="1"/>
      <c r="FYP324" s="1"/>
      <c r="FYQ324" s="1"/>
      <c r="FYR324" s="1"/>
      <c r="FYS324" s="1"/>
      <c r="FYT324" s="1"/>
      <c r="FYU324" s="1"/>
      <c r="FYV324" s="1"/>
      <c r="FYW324" s="1"/>
      <c r="FYX324" s="1"/>
      <c r="FYY324" s="1"/>
      <c r="FYZ324" s="1"/>
      <c r="FZA324" s="1"/>
      <c r="FZB324" s="1"/>
      <c r="FZC324" s="1"/>
      <c r="FZD324" s="1"/>
      <c r="FZE324" s="1"/>
      <c r="FZF324" s="1"/>
      <c r="FZG324" s="1"/>
      <c r="FZH324" s="1"/>
      <c r="FZI324" s="1"/>
      <c r="FZJ324" s="1"/>
      <c r="FZK324" s="1"/>
      <c r="FZL324" s="1"/>
      <c r="FZM324" s="1"/>
      <c r="FZN324" s="1"/>
      <c r="FZO324" s="1"/>
      <c r="FZP324" s="1"/>
      <c r="FZQ324" s="1"/>
      <c r="FZR324" s="1"/>
      <c r="FZS324" s="1"/>
      <c r="FZT324" s="1"/>
      <c r="FZU324" s="1"/>
      <c r="FZV324" s="1"/>
      <c r="FZW324" s="1"/>
      <c r="FZX324" s="1"/>
      <c r="FZY324" s="1"/>
      <c r="FZZ324" s="1"/>
      <c r="GAA324" s="1"/>
      <c r="GAB324" s="1"/>
      <c r="GAC324" s="1"/>
      <c r="GAD324" s="1"/>
      <c r="GAE324" s="1"/>
      <c r="GAF324" s="1"/>
      <c r="GAG324" s="1"/>
      <c r="GAH324" s="1"/>
      <c r="GAI324" s="1"/>
      <c r="GAJ324" s="1"/>
      <c r="GAK324" s="1"/>
      <c r="GAL324" s="1"/>
      <c r="GAM324" s="1"/>
      <c r="GAN324" s="1"/>
      <c r="GAO324" s="1"/>
      <c r="GAP324" s="1"/>
      <c r="GAQ324" s="1"/>
      <c r="GAR324" s="1"/>
      <c r="GAS324" s="1"/>
      <c r="GAT324" s="1"/>
      <c r="GAU324" s="1"/>
      <c r="GAV324" s="1"/>
      <c r="GAW324" s="1"/>
      <c r="GAX324" s="1"/>
      <c r="GAY324" s="1"/>
      <c r="GAZ324" s="1"/>
      <c r="GBA324" s="1"/>
      <c r="GBB324" s="1"/>
      <c r="GBC324" s="1"/>
      <c r="GBD324" s="1"/>
      <c r="GBE324" s="1"/>
      <c r="GBF324" s="1"/>
      <c r="GBG324" s="1"/>
      <c r="GBH324" s="1"/>
      <c r="GBI324" s="1"/>
      <c r="GBJ324" s="1"/>
      <c r="GBK324" s="1"/>
      <c r="GBL324" s="1"/>
      <c r="GBM324" s="1"/>
      <c r="GBN324" s="1"/>
      <c r="GBO324" s="1"/>
      <c r="GBP324" s="1"/>
      <c r="GBQ324" s="1"/>
      <c r="GBR324" s="1"/>
      <c r="GBS324" s="1"/>
      <c r="GBT324" s="1"/>
      <c r="GBU324" s="1"/>
      <c r="GBV324" s="1"/>
      <c r="GBW324" s="1"/>
      <c r="GBX324" s="1"/>
      <c r="GBY324" s="1"/>
      <c r="GBZ324" s="1"/>
      <c r="GCA324" s="1"/>
      <c r="GCB324" s="1"/>
      <c r="GCC324" s="1"/>
      <c r="GCD324" s="1"/>
      <c r="GCE324" s="1"/>
      <c r="GCF324" s="1"/>
      <c r="GCG324" s="1"/>
      <c r="GCH324" s="1"/>
      <c r="GCI324" s="1"/>
      <c r="GCJ324" s="1"/>
      <c r="GCK324" s="1"/>
      <c r="GCL324" s="1"/>
      <c r="GCM324" s="1"/>
      <c r="GCN324" s="1"/>
      <c r="GCO324" s="1"/>
      <c r="GCP324" s="1"/>
      <c r="GCQ324" s="1"/>
      <c r="GCR324" s="1"/>
      <c r="GCS324" s="1"/>
      <c r="GCT324" s="1"/>
      <c r="GCU324" s="1"/>
      <c r="GCV324" s="1"/>
      <c r="GCW324" s="1"/>
      <c r="GCX324" s="1"/>
      <c r="GCY324" s="1"/>
      <c r="GCZ324" s="1"/>
      <c r="GDA324" s="1"/>
      <c r="GDB324" s="1"/>
      <c r="GDC324" s="1"/>
      <c r="GDD324" s="1"/>
      <c r="GDE324" s="1"/>
      <c r="GDF324" s="1"/>
      <c r="GDG324" s="1"/>
      <c r="GDH324" s="1"/>
      <c r="GDI324" s="1"/>
      <c r="GDJ324" s="1"/>
      <c r="GDK324" s="1"/>
      <c r="GDL324" s="1"/>
      <c r="GDM324" s="1"/>
      <c r="GDN324" s="1"/>
      <c r="GDO324" s="1"/>
      <c r="GDP324" s="1"/>
      <c r="GDQ324" s="1"/>
      <c r="GDR324" s="1"/>
      <c r="GDS324" s="1"/>
      <c r="GDT324" s="1"/>
      <c r="GDU324" s="1"/>
      <c r="GDV324" s="1"/>
      <c r="GDW324" s="1"/>
      <c r="GDX324" s="1"/>
      <c r="GDY324" s="1"/>
      <c r="GDZ324" s="1"/>
      <c r="GEA324" s="1"/>
      <c r="GEB324" s="1"/>
      <c r="GEC324" s="1"/>
      <c r="GED324" s="1"/>
      <c r="GEE324" s="1"/>
      <c r="GEF324" s="1"/>
      <c r="GEG324" s="1"/>
      <c r="GEH324" s="1"/>
      <c r="GEI324" s="1"/>
      <c r="GEJ324" s="1"/>
      <c r="GEK324" s="1"/>
      <c r="GEL324" s="1"/>
      <c r="GEM324" s="1"/>
      <c r="GEN324" s="1"/>
      <c r="GEO324" s="1"/>
      <c r="GEP324" s="1"/>
      <c r="GEQ324" s="1"/>
      <c r="GER324" s="1"/>
      <c r="GES324" s="1"/>
      <c r="GET324" s="1"/>
      <c r="GEU324" s="1"/>
      <c r="GEV324" s="1"/>
      <c r="GEW324" s="1"/>
      <c r="GEX324" s="1"/>
      <c r="GEY324" s="1"/>
      <c r="GEZ324" s="1"/>
      <c r="GFA324" s="1"/>
      <c r="GFB324" s="1"/>
      <c r="GFC324" s="1"/>
      <c r="GFD324" s="1"/>
      <c r="GFE324" s="1"/>
      <c r="GFF324" s="1"/>
      <c r="GFG324" s="1"/>
      <c r="GFH324" s="1"/>
      <c r="GFI324" s="1"/>
      <c r="GFJ324" s="1"/>
      <c r="GFK324" s="1"/>
      <c r="GFL324" s="1"/>
      <c r="GFM324" s="1"/>
      <c r="GFN324" s="1"/>
      <c r="GFO324" s="1"/>
      <c r="GFP324" s="1"/>
      <c r="GFQ324" s="1"/>
      <c r="GFR324" s="1"/>
      <c r="GFS324" s="1"/>
      <c r="GFT324" s="1"/>
      <c r="GFU324" s="1"/>
      <c r="GFV324" s="1"/>
      <c r="GFW324" s="1"/>
      <c r="GFX324" s="1"/>
      <c r="GFY324" s="1"/>
      <c r="GFZ324" s="1"/>
      <c r="GGA324" s="1"/>
      <c r="GGB324" s="1"/>
      <c r="GGC324" s="1"/>
      <c r="GGD324" s="1"/>
      <c r="GGE324" s="1"/>
      <c r="GGF324" s="1"/>
      <c r="GGG324" s="1"/>
      <c r="GGH324" s="1"/>
      <c r="GGI324" s="1"/>
      <c r="GGJ324" s="1"/>
      <c r="GGK324" s="1"/>
      <c r="GGL324" s="1"/>
      <c r="GGM324" s="1"/>
      <c r="GGN324" s="1"/>
      <c r="GGO324" s="1"/>
      <c r="GGP324" s="1"/>
      <c r="GGQ324" s="1"/>
      <c r="GGR324" s="1"/>
      <c r="GGS324" s="1"/>
      <c r="GGT324" s="1"/>
      <c r="GGU324" s="1"/>
      <c r="GGV324" s="1"/>
      <c r="GGW324" s="1"/>
      <c r="GGX324" s="1"/>
      <c r="GGY324" s="1"/>
      <c r="GGZ324" s="1"/>
      <c r="GHA324" s="1"/>
      <c r="GHB324" s="1"/>
      <c r="GHC324" s="1"/>
      <c r="GHD324" s="1"/>
      <c r="GHE324" s="1"/>
      <c r="GHF324" s="1"/>
      <c r="GHG324" s="1"/>
      <c r="GHH324" s="1"/>
      <c r="GHI324" s="1"/>
      <c r="GHJ324" s="1"/>
      <c r="GHK324" s="1"/>
      <c r="GHL324" s="1"/>
      <c r="GHM324" s="1"/>
      <c r="GHN324" s="1"/>
      <c r="GHO324" s="1"/>
      <c r="GHP324" s="1"/>
      <c r="GHQ324" s="1"/>
      <c r="GHR324" s="1"/>
      <c r="GHS324" s="1"/>
      <c r="GHT324" s="1"/>
      <c r="GHU324" s="1"/>
      <c r="GHV324" s="1"/>
      <c r="GHW324" s="1"/>
      <c r="GHX324" s="1"/>
      <c r="GHY324" s="1"/>
      <c r="GHZ324" s="1"/>
      <c r="GIA324" s="1"/>
      <c r="GIB324" s="1"/>
      <c r="GIC324" s="1"/>
      <c r="GID324" s="1"/>
      <c r="GIE324" s="1"/>
      <c r="GIF324" s="1"/>
      <c r="GIG324" s="1"/>
      <c r="GIH324" s="1"/>
      <c r="GII324" s="1"/>
      <c r="GIJ324" s="1"/>
      <c r="GIK324" s="1"/>
      <c r="GIL324" s="1"/>
      <c r="GIM324" s="1"/>
      <c r="GIN324" s="1"/>
      <c r="GIO324" s="1"/>
      <c r="GIP324" s="1"/>
      <c r="GIQ324" s="1"/>
      <c r="GIR324" s="1"/>
      <c r="GIS324" s="1"/>
      <c r="GIT324" s="1"/>
      <c r="GIU324" s="1"/>
      <c r="GIV324" s="1"/>
      <c r="GIW324" s="1"/>
      <c r="GIX324" s="1"/>
      <c r="GIY324" s="1"/>
      <c r="GIZ324" s="1"/>
      <c r="GJA324" s="1"/>
      <c r="GJB324" s="1"/>
      <c r="GJC324" s="1"/>
      <c r="GJD324" s="1"/>
      <c r="GJE324" s="1"/>
      <c r="GJF324" s="1"/>
      <c r="GJG324" s="1"/>
      <c r="GJH324" s="1"/>
      <c r="GJI324" s="1"/>
      <c r="GJJ324" s="1"/>
      <c r="GJK324" s="1"/>
      <c r="GJL324" s="1"/>
      <c r="GJM324" s="1"/>
      <c r="GJN324" s="1"/>
      <c r="GJO324" s="1"/>
      <c r="GJP324" s="1"/>
      <c r="GJQ324" s="1"/>
      <c r="GJR324" s="1"/>
      <c r="GJS324" s="1"/>
      <c r="GJT324" s="1"/>
      <c r="GJU324" s="1"/>
      <c r="GJV324" s="1"/>
      <c r="GJW324" s="1"/>
      <c r="GJX324" s="1"/>
      <c r="GJY324" s="1"/>
      <c r="GJZ324" s="1"/>
      <c r="GKA324" s="1"/>
      <c r="GKB324" s="1"/>
      <c r="GKC324" s="1"/>
      <c r="GKD324" s="1"/>
      <c r="GKE324" s="1"/>
      <c r="GKF324" s="1"/>
      <c r="GKG324" s="1"/>
      <c r="GKH324" s="1"/>
      <c r="GKI324" s="1"/>
      <c r="GKJ324" s="1"/>
      <c r="GKK324" s="1"/>
      <c r="GKL324" s="1"/>
      <c r="GKM324" s="1"/>
      <c r="GKN324" s="1"/>
      <c r="GKO324" s="1"/>
      <c r="GKP324" s="1"/>
      <c r="GKQ324" s="1"/>
      <c r="GKR324" s="1"/>
      <c r="GKS324" s="1"/>
      <c r="GKT324" s="1"/>
      <c r="GKU324" s="1"/>
      <c r="GKV324" s="1"/>
      <c r="GKW324" s="1"/>
      <c r="GKX324" s="1"/>
      <c r="GKY324" s="1"/>
      <c r="GKZ324" s="1"/>
      <c r="GLA324" s="1"/>
      <c r="GLB324" s="1"/>
      <c r="GLC324" s="1"/>
      <c r="GLD324" s="1"/>
      <c r="GLE324" s="1"/>
      <c r="GLF324" s="1"/>
      <c r="GLG324" s="1"/>
      <c r="GLH324" s="1"/>
      <c r="GLI324" s="1"/>
      <c r="GLJ324" s="1"/>
      <c r="GLK324" s="1"/>
      <c r="GLL324" s="1"/>
      <c r="GLM324" s="1"/>
      <c r="GLN324" s="1"/>
      <c r="GLO324" s="1"/>
      <c r="GLP324" s="1"/>
      <c r="GLQ324" s="1"/>
      <c r="GLR324" s="1"/>
      <c r="GLS324" s="1"/>
      <c r="GLT324" s="1"/>
      <c r="GLU324" s="1"/>
      <c r="GLV324" s="1"/>
      <c r="GLW324" s="1"/>
      <c r="GLX324" s="1"/>
      <c r="GLY324" s="1"/>
      <c r="GLZ324" s="1"/>
      <c r="GMA324" s="1"/>
      <c r="GMB324" s="1"/>
      <c r="GMC324" s="1"/>
      <c r="GMD324" s="1"/>
      <c r="GME324" s="1"/>
      <c r="GMF324" s="1"/>
      <c r="GMG324" s="1"/>
      <c r="GMH324" s="1"/>
      <c r="GMI324" s="1"/>
      <c r="GMJ324" s="1"/>
      <c r="GMK324" s="1"/>
      <c r="GML324" s="1"/>
      <c r="GMM324" s="1"/>
      <c r="GMN324" s="1"/>
      <c r="GMO324" s="1"/>
      <c r="GMP324" s="1"/>
      <c r="GMQ324" s="1"/>
      <c r="GMR324" s="1"/>
      <c r="GMS324" s="1"/>
      <c r="GMT324" s="1"/>
      <c r="GMU324" s="1"/>
      <c r="GMV324" s="1"/>
      <c r="GMW324" s="1"/>
      <c r="GMX324" s="1"/>
      <c r="GMY324" s="1"/>
      <c r="GMZ324" s="1"/>
      <c r="GNA324" s="1"/>
      <c r="GNB324" s="1"/>
      <c r="GNC324" s="1"/>
      <c r="GND324" s="1"/>
      <c r="GNE324" s="1"/>
      <c r="GNF324" s="1"/>
      <c r="GNG324" s="1"/>
      <c r="GNH324" s="1"/>
      <c r="GNI324" s="1"/>
      <c r="GNJ324" s="1"/>
      <c r="GNK324" s="1"/>
      <c r="GNL324" s="1"/>
      <c r="GNM324" s="1"/>
      <c r="GNN324" s="1"/>
      <c r="GNO324" s="1"/>
      <c r="GNP324" s="1"/>
      <c r="GNQ324" s="1"/>
      <c r="GNR324" s="1"/>
      <c r="GNS324" s="1"/>
      <c r="GNT324" s="1"/>
      <c r="GNU324" s="1"/>
      <c r="GNV324" s="1"/>
      <c r="GNW324" s="1"/>
      <c r="GNX324" s="1"/>
      <c r="GNY324" s="1"/>
      <c r="GNZ324" s="1"/>
      <c r="GOA324" s="1"/>
      <c r="GOB324" s="1"/>
      <c r="GOC324" s="1"/>
      <c r="GOD324" s="1"/>
      <c r="GOE324" s="1"/>
      <c r="GOF324" s="1"/>
      <c r="GOG324" s="1"/>
      <c r="GOH324" s="1"/>
      <c r="GOI324" s="1"/>
      <c r="GOJ324" s="1"/>
      <c r="GOK324" s="1"/>
      <c r="GOL324" s="1"/>
      <c r="GOM324" s="1"/>
      <c r="GON324" s="1"/>
      <c r="GOO324" s="1"/>
      <c r="GOP324" s="1"/>
      <c r="GOQ324" s="1"/>
      <c r="GOR324" s="1"/>
      <c r="GOS324" s="1"/>
      <c r="GOT324" s="1"/>
      <c r="GOU324" s="1"/>
      <c r="GOV324" s="1"/>
      <c r="GOW324" s="1"/>
      <c r="GOX324" s="1"/>
      <c r="GOY324" s="1"/>
      <c r="GOZ324" s="1"/>
      <c r="GPA324" s="1"/>
      <c r="GPB324" s="1"/>
      <c r="GPC324" s="1"/>
      <c r="GPD324" s="1"/>
      <c r="GPE324" s="1"/>
      <c r="GPF324" s="1"/>
      <c r="GPG324" s="1"/>
      <c r="GPH324" s="1"/>
      <c r="GPI324" s="1"/>
      <c r="GPJ324" s="1"/>
      <c r="GPK324" s="1"/>
      <c r="GPL324" s="1"/>
      <c r="GPM324" s="1"/>
      <c r="GPN324" s="1"/>
      <c r="GPO324" s="1"/>
      <c r="GPP324" s="1"/>
      <c r="GPQ324" s="1"/>
      <c r="GPR324" s="1"/>
      <c r="GPS324" s="1"/>
      <c r="GPT324" s="1"/>
      <c r="GPU324" s="1"/>
      <c r="GPV324" s="1"/>
      <c r="GPW324" s="1"/>
      <c r="GPX324" s="1"/>
      <c r="GPY324" s="1"/>
      <c r="GPZ324" s="1"/>
      <c r="GQA324" s="1"/>
      <c r="GQB324" s="1"/>
      <c r="GQC324" s="1"/>
      <c r="GQD324" s="1"/>
      <c r="GQE324" s="1"/>
      <c r="GQF324" s="1"/>
      <c r="GQG324" s="1"/>
      <c r="GQH324" s="1"/>
      <c r="GQI324" s="1"/>
      <c r="GQJ324" s="1"/>
      <c r="GQK324" s="1"/>
      <c r="GQL324" s="1"/>
      <c r="GQM324" s="1"/>
      <c r="GQN324" s="1"/>
      <c r="GQO324" s="1"/>
      <c r="GQP324" s="1"/>
      <c r="GQQ324" s="1"/>
      <c r="GQR324" s="1"/>
      <c r="GQS324" s="1"/>
      <c r="GQT324" s="1"/>
      <c r="GQU324" s="1"/>
      <c r="GQV324" s="1"/>
      <c r="GQW324" s="1"/>
      <c r="GQX324" s="1"/>
      <c r="GQY324" s="1"/>
      <c r="GQZ324" s="1"/>
      <c r="GRA324" s="1"/>
      <c r="GRB324" s="1"/>
      <c r="GRC324" s="1"/>
      <c r="GRD324" s="1"/>
      <c r="GRE324" s="1"/>
      <c r="GRF324" s="1"/>
      <c r="GRG324" s="1"/>
      <c r="GRH324" s="1"/>
      <c r="GRI324" s="1"/>
      <c r="GRJ324" s="1"/>
      <c r="GRK324" s="1"/>
      <c r="GRL324" s="1"/>
      <c r="GRM324" s="1"/>
      <c r="GRN324" s="1"/>
      <c r="GRO324" s="1"/>
      <c r="GRP324" s="1"/>
      <c r="GRQ324" s="1"/>
      <c r="GRR324" s="1"/>
      <c r="GRS324" s="1"/>
      <c r="GRT324" s="1"/>
      <c r="GRU324" s="1"/>
      <c r="GRV324" s="1"/>
      <c r="GRW324" s="1"/>
      <c r="GRX324" s="1"/>
      <c r="GRY324" s="1"/>
      <c r="GRZ324" s="1"/>
      <c r="GSA324" s="1"/>
      <c r="GSB324" s="1"/>
      <c r="GSC324" s="1"/>
      <c r="GSD324" s="1"/>
      <c r="GSE324" s="1"/>
      <c r="GSF324" s="1"/>
      <c r="GSG324" s="1"/>
      <c r="GSH324" s="1"/>
      <c r="GSI324" s="1"/>
      <c r="GSJ324" s="1"/>
      <c r="GSK324" s="1"/>
      <c r="GSL324" s="1"/>
      <c r="GSM324" s="1"/>
      <c r="GSN324" s="1"/>
      <c r="GSO324" s="1"/>
      <c r="GSP324" s="1"/>
      <c r="GSQ324" s="1"/>
      <c r="GSR324" s="1"/>
      <c r="GSS324" s="1"/>
      <c r="GST324" s="1"/>
      <c r="GSU324" s="1"/>
      <c r="GSV324" s="1"/>
      <c r="GSW324" s="1"/>
      <c r="GSX324" s="1"/>
      <c r="GSY324" s="1"/>
      <c r="GSZ324" s="1"/>
      <c r="GTA324" s="1"/>
      <c r="GTB324" s="1"/>
      <c r="GTC324" s="1"/>
      <c r="GTD324" s="1"/>
      <c r="GTE324" s="1"/>
      <c r="GTF324" s="1"/>
      <c r="GTG324" s="1"/>
      <c r="GTH324" s="1"/>
      <c r="GTI324" s="1"/>
      <c r="GTJ324" s="1"/>
      <c r="GTK324" s="1"/>
      <c r="GTL324" s="1"/>
      <c r="GTM324" s="1"/>
      <c r="GTN324" s="1"/>
      <c r="GTO324" s="1"/>
      <c r="GTP324" s="1"/>
      <c r="GTQ324" s="1"/>
      <c r="GTR324" s="1"/>
      <c r="GTS324" s="1"/>
      <c r="GTT324" s="1"/>
      <c r="GTU324" s="1"/>
      <c r="GTV324" s="1"/>
      <c r="GTW324" s="1"/>
      <c r="GTX324" s="1"/>
      <c r="GTY324" s="1"/>
      <c r="GTZ324" s="1"/>
      <c r="GUA324" s="1"/>
      <c r="GUB324" s="1"/>
      <c r="GUC324" s="1"/>
      <c r="GUD324" s="1"/>
      <c r="GUE324" s="1"/>
      <c r="GUF324" s="1"/>
      <c r="GUG324" s="1"/>
      <c r="GUH324" s="1"/>
      <c r="GUI324" s="1"/>
      <c r="GUJ324" s="1"/>
      <c r="GUK324" s="1"/>
      <c r="GUL324" s="1"/>
      <c r="GUM324" s="1"/>
      <c r="GUN324" s="1"/>
      <c r="GUO324" s="1"/>
      <c r="GUP324" s="1"/>
      <c r="GUQ324" s="1"/>
      <c r="GUR324" s="1"/>
      <c r="GUS324" s="1"/>
      <c r="GUT324" s="1"/>
      <c r="GUU324" s="1"/>
      <c r="GUV324" s="1"/>
      <c r="GUW324" s="1"/>
      <c r="GUX324" s="1"/>
      <c r="GUY324" s="1"/>
      <c r="GUZ324" s="1"/>
      <c r="GVA324" s="1"/>
      <c r="GVB324" s="1"/>
      <c r="GVC324" s="1"/>
      <c r="GVD324" s="1"/>
      <c r="GVE324" s="1"/>
      <c r="GVF324" s="1"/>
      <c r="GVG324" s="1"/>
      <c r="GVH324" s="1"/>
      <c r="GVI324" s="1"/>
      <c r="GVJ324" s="1"/>
      <c r="GVK324" s="1"/>
      <c r="GVL324" s="1"/>
      <c r="GVM324" s="1"/>
      <c r="GVN324" s="1"/>
      <c r="GVO324" s="1"/>
      <c r="GVP324" s="1"/>
      <c r="GVQ324" s="1"/>
      <c r="GVR324" s="1"/>
      <c r="GVS324" s="1"/>
      <c r="GVT324" s="1"/>
      <c r="GVU324" s="1"/>
      <c r="GVV324" s="1"/>
      <c r="GVW324" s="1"/>
      <c r="GVX324" s="1"/>
      <c r="GVY324" s="1"/>
      <c r="GVZ324" s="1"/>
      <c r="GWA324" s="1"/>
      <c r="GWB324" s="1"/>
      <c r="GWC324" s="1"/>
      <c r="GWD324" s="1"/>
      <c r="GWE324" s="1"/>
      <c r="GWF324" s="1"/>
      <c r="GWG324" s="1"/>
      <c r="GWH324" s="1"/>
      <c r="GWI324" s="1"/>
      <c r="GWJ324" s="1"/>
      <c r="GWK324" s="1"/>
      <c r="GWL324" s="1"/>
      <c r="GWM324" s="1"/>
      <c r="GWN324" s="1"/>
      <c r="GWO324" s="1"/>
      <c r="GWP324" s="1"/>
      <c r="GWQ324" s="1"/>
      <c r="GWR324" s="1"/>
      <c r="GWS324" s="1"/>
      <c r="GWT324" s="1"/>
      <c r="GWU324" s="1"/>
      <c r="GWV324" s="1"/>
      <c r="GWW324" s="1"/>
      <c r="GWX324" s="1"/>
      <c r="GWY324" s="1"/>
      <c r="GWZ324" s="1"/>
      <c r="GXA324" s="1"/>
      <c r="GXB324" s="1"/>
      <c r="GXC324" s="1"/>
      <c r="GXD324" s="1"/>
      <c r="GXE324" s="1"/>
      <c r="GXF324" s="1"/>
      <c r="GXG324" s="1"/>
      <c r="GXH324" s="1"/>
      <c r="GXI324" s="1"/>
      <c r="GXJ324" s="1"/>
      <c r="GXK324" s="1"/>
      <c r="GXL324" s="1"/>
      <c r="GXM324" s="1"/>
      <c r="GXN324" s="1"/>
      <c r="GXO324" s="1"/>
      <c r="GXP324" s="1"/>
      <c r="GXQ324" s="1"/>
      <c r="GXR324" s="1"/>
      <c r="GXS324" s="1"/>
      <c r="GXT324" s="1"/>
      <c r="GXU324" s="1"/>
      <c r="GXV324" s="1"/>
      <c r="GXW324" s="1"/>
      <c r="GXX324" s="1"/>
      <c r="GXY324" s="1"/>
      <c r="GXZ324" s="1"/>
      <c r="GYA324" s="1"/>
      <c r="GYB324" s="1"/>
      <c r="GYC324" s="1"/>
      <c r="GYD324" s="1"/>
      <c r="GYE324" s="1"/>
      <c r="GYF324" s="1"/>
      <c r="GYG324" s="1"/>
      <c r="GYH324" s="1"/>
      <c r="GYI324" s="1"/>
      <c r="GYJ324" s="1"/>
      <c r="GYK324" s="1"/>
      <c r="GYL324" s="1"/>
      <c r="GYM324" s="1"/>
      <c r="GYN324" s="1"/>
      <c r="GYO324" s="1"/>
      <c r="GYP324" s="1"/>
      <c r="GYQ324" s="1"/>
      <c r="GYR324" s="1"/>
      <c r="GYS324" s="1"/>
      <c r="GYT324" s="1"/>
      <c r="GYU324" s="1"/>
      <c r="GYV324" s="1"/>
      <c r="GYW324" s="1"/>
      <c r="GYX324" s="1"/>
      <c r="GYY324" s="1"/>
      <c r="GYZ324" s="1"/>
      <c r="GZA324" s="1"/>
      <c r="GZB324" s="1"/>
      <c r="GZC324" s="1"/>
      <c r="GZD324" s="1"/>
      <c r="GZE324" s="1"/>
      <c r="GZF324" s="1"/>
      <c r="GZG324" s="1"/>
      <c r="GZH324" s="1"/>
      <c r="GZI324" s="1"/>
      <c r="GZJ324" s="1"/>
      <c r="GZK324" s="1"/>
      <c r="GZL324" s="1"/>
      <c r="GZM324" s="1"/>
      <c r="GZN324" s="1"/>
      <c r="GZO324" s="1"/>
      <c r="GZP324" s="1"/>
      <c r="GZQ324" s="1"/>
      <c r="GZR324" s="1"/>
      <c r="GZS324" s="1"/>
      <c r="GZT324" s="1"/>
      <c r="GZU324" s="1"/>
      <c r="GZV324" s="1"/>
      <c r="GZW324" s="1"/>
      <c r="GZX324" s="1"/>
      <c r="GZY324" s="1"/>
      <c r="GZZ324" s="1"/>
      <c r="HAA324" s="1"/>
      <c r="HAB324" s="1"/>
      <c r="HAC324" s="1"/>
      <c r="HAD324" s="1"/>
      <c r="HAE324" s="1"/>
      <c r="HAF324" s="1"/>
      <c r="HAG324" s="1"/>
      <c r="HAH324" s="1"/>
      <c r="HAI324" s="1"/>
      <c r="HAJ324" s="1"/>
      <c r="HAK324" s="1"/>
      <c r="HAL324" s="1"/>
      <c r="HAM324" s="1"/>
      <c r="HAN324" s="1"/>
      <c r="HAO324" s="1"/>
      <c r="HAP324" s="1"/>
      <c r="HAQ324" s="1"/>
      <c r="HAR324" s="1"/>
      <c r="HAS324" s="1"/>
      <c r="HAT324" s="1"/>
      <c r="HAU324" s="1"/>
      <c r="HAV324" s="1"/>
      <c r="HAW324" s="1"/>
      <c r="HAX324" s="1"/>
      <c r="HAY324" s="1"/>
      <c r="HAZ324" s="1"/>
      <c r="HBA324" s="1"/>
      <c r="HBB324" s="1"/>
      <c r="HBC324" s="1"/>
      <c r="HBD324" s="1"/>
      <c r="HBE324" s="1"/>
      <c r="HBF324" s="1"/>
      <c r="HBG324" s="1"/>
      <c r="HBH324" s="1"/>
      <c r="HBI324" s="1"/>
      <c r="HBJ324" s="1"/>
      <c r="HBK324" s="1"/>
      <c r="HBL324" s="1"/>
      <c r="HBM324" s="1"/>
      <c r="HBN324" s="1"/>
      <c r="HBO324" s="1"/>
      <c r="HBP324" s="1"/>
      <c r="HBQ324" s="1"/>
      <c r="HBR324" s="1"/>
      <c r="HBS324" s="1"/>
      <c r="HBT324" s="1"/>
      <c r="HBU324" s="1"/>
      <c r="HBV324" s="1"/>
      <c r="HBW324" s="1"/>
      <c r="HBX324" s="1"/>
      <c r="HBY324" s="1"/>
      <c r="HBZ324" s="1"/>
      <c r="HCA324" s="1"/>
      <c r="HCB324" s="1"/>
      <c r="HCC324" s="1"/>
      <c r="HCD324" s="1"/>
      <c r="HCE324" s="1"/>
      <c r="HCF324" s="1"/>
      <c r="HCG324" s="1"/>
      <c r="HCH324" s="1"/>
      <c r="HCI324" s="1"/>
      <c r="HCJ324" s="1"/>
      <c r="HCK324" s="1"/>
      <c r="HCL324" s="1"/>
      <c r="HCM324" s="1"/>
      <c r="HCN324" s="1"/>
      <c r="HCO324" s="1"/>
      <c r="HCP324" s="1"/>
      <c r="HCQ324" s="1"/>
      <c r="HCR324" s="1"/>
      <c r="HCS324" s="1"/>
      <c r="HCT324" s="1"/>
      <c r="HCU324" s="1"/>
      <c r="HCV324" s="1"/>
      <c r="HCW324" s="1"/>
      <c r="HCX324" s="1"/>
      <c r="HCY324" s="1"/>
      <c r="HCZ324" s="1"/>
      <c r="HDA324" s="1"/>
      <c r="HDB324" s="1"/>
      <c r="HDC324" s="1"/>
      <c r="HDD324" s="1"/>
      <c r="HDE324" s="1"/>
      <c r="HDF324" s="1"/>
      <c r="HDG324" s="1"/>
      <c r="HDH324" s="1"/>
      <c r="HDI324" s="1"/>
      <c r="HDJ324" s="1"/>
      <c r="HDK324" s="1"/>
      <c r="HDL324" s="1"/>
      <c r="HDM324" s="1"/>
      <c r="HDN324" s="1"/>
      <c r="HDO324" s="1"/>
      <c r="HDP324" s="1"/>
      <c r="HDQ324" s="1"/>
      <c r="HDR324" s="1"/>
      <c r="HDS324" s="1"/>
      <c r="HDT324" s="1"/>
      <c r="HDU324" s="1"/>
      <c r="HDV324" s="1"/>
      <c r="HDW324" s="1"/>
      <c r="HDX324" s="1"/>
      <c r="HDY324" s="1"/>
      <c r="HDZ324" s="1"/>
      <c r="HEA324" s="1"/>
      <c r="HEB324" s="1"/>
      <c r="HEC324" s="1"/>
      <c r="HED324" s="1"/>
      <c r="HEE324" s="1"/>
      <c r="HEF324" s="1"/>
      <c r="HEG324" s="1"/>
      <c r="HEH324" s="1"/>
      <c r="HEI324" s="1"/>
      <c r="HEJ324" s="1"/>
      <c r="HEK324" s="1"/>
      <c r="HEL324" s="1"/>
      <c r="HEM324" s="1"/>
      <c r="HEN324" s="1"/>
      <c r="HEO324" s="1"/>
      <c r="HEP324" s="1"/>
      <c r="HEQ324" s="1"/>
      <c r="HER324" s="1"/>
      <c r="HES324" s="1"/>
      <c r="HET324" s="1"/>
      <c r="HEU324" s="1"/>
      <c r="HEV324" s="1"/>
      <c r="HEW324" s="1"/>
      <c r="HEX324" s="1"/>
      <c r="HEY324" s="1"/>
      <c r="HEZ324" s="1"/>
      <c r="HFA324" s="1"/>
      <c r="HFB324" s="1"/>
      <c r="HFC324" s="1"/>
      <c r="HFD324" s="1"/>
      <c r="HFE324" s="1"/>
      <c r="HFF324" s="1"/>
      <c r="HFG324" s="1"/>
      <c r="HFH324" s="1"/>
      <c r="HFI324" s="1"/>
      <c r="HFJ324" s="1"/>
      <c r="HFK324" s="1"/>
      <c r="HFL324" s="1"/>
      <c r="HFM324" s="1"/>
      <c r="HFN324" s="1"/>
      <c r="HFO324" s="1"/>
      <c r="HFP324" s="1"/>
      <c r="HFQ324" s="1"/>
      <c r="HFR324" s="1"/>
      <c r="HFS324" s="1"/>
      <c r="HFT324" s="1"/>
      <c r="HFU324" s="1"/>
      <c r="HFV324" s="1"/>
      <c r="HFW324" s="1"/>
      <c r="HFX324" s="1"/>
      <c r="HFY324" s="1"/>
      <c r="HFZ324" s="1"/>
      <c r="HGA324" s="1"/>
      <c r="HGB324" s="1"/>
      <c r="HGC324" s="1"/>
      <c r="HGD324" s="1"/>
      <c r="HGE324" s="1"/>
      <c r="HGF324" s="1"/>
      <c r="HGG324" s="1"/>
      <c r="HGH324" s="1"/>
      <c r="HGI324" s="1"/>
      <c r="HGJ324" s="1"/>
      <c r="HGK324" s="1"/>
      <c r="HGL324" s="1"/>
      <c r="HGM324" s="1"/>
      <c r="HGN324" s="1"/>
      <c r="HGO324" s="1"/>
      <c r="HGP324" s="1"/>
      <c r="HGQ324" s="1"/>
      <c r="HGR324" s="1"/>
      <c r="HGS324" s="1"/>
      <c r="HGT324" s="1"/>
      <c r="HGU324" s="1"/>
      <c r="HGV324" s="1"/>
      <c r="HGW324" s="1"/>
      <c r="HGX324" s="1"/>
      <c r="HGY324" s="1"/>
      <c r="HGZ324" s="1"/>
      <c r="HHA324" s="1"/>
      <c r="HHB324" s="1"/>
      <c r="HHC324" s="1"/>
      <c r="HHD324" s="1"/>
      <c r="HHE324" s="1"/>
      <c r="HHF324" s="1"/>
      <c r="HHG324" s="1"/>
      <c r="HHH324" s="1"/>
      <c r="HHI324" s="1"/>
      <c r="HHJ324" s="1"/>
      <c r="HHK324" s="1"/>
      <c r="HHL324" s="1"/>
      <c r="HHM324" s="1"/>
      <c r="HHN324" s="1"/>
      <c r="HHO324" s="1"/>
      <c r="HHP324" s="1"/>
      <c r="HHQ324" s="1"/>
      <c r="HHR324" s="1"/>
      <c r="HHS324" s="1"/>
      <c r="HHT324" s="1"/>
      <c r="HHU324" s="1"/>
      <c r="HHV324" s="1"/>
      <c r="HHW324" s="1"/>
      <c r="HHX324" s="1"/>
      <c r="HHY324" s="1"/>
      <c r="HHZ324" s="1"/>
      <c r="HIA324" s="1"/>
      <c r="HIB324" s="1"/>
      <c r="HIC324" s="1"/>
      <c r="HID324" s="1"/>
      <c r="HIE324" s="1"/>
      <c r="HIF324" s="1"/>
      <c r="HIG324" s="1"/>
      <c r="HIH324" s="1"/>
      <c r="HII324" s="1"/>
      <c r="HIJ324" s="1"/>
      <c r="HIK324" s="1"/>
      <c r="HIL324" s="1"/>
      <c r="HIM324" s="1"/>
      <c r="HIN324" s="1"/>
      <c r="HIO324" s="1"/>
      <c r="HIP324" s="1"/>
      <c r="HIQ324" s="1"/>
      <c r="HIR324" s="1"/>
      <c r="HIS324" s="1"/>
      <c r="HIT324" s="1"/>
      <c r="HIU324" s="1"/>
      <c r="HIV324" s="1"/>
      <c r="HIW324" s="1"/>
      <c r="HIX324" s="1"/>
      <c r="HIY324" s="1"/>
      <c r="HIZ324" s="1"/>
      <c r="HJA324" s="1"/>
      <c r="HJB324" s="1"/>
      <c r="HJC324" s="1"/>
      <c r="HJD324" s="1"/>
      <c r="HJE324" s="1"/>
      <c r="HJF324" s="1"/>
      <c r="HJG324" s="1"/>
      <c r="HJH324" s="1"/>
      <c r="HJI324" s="1"/>
      <c r="HJJ324" s="1"/>
      <c r="HJK324" s="1"/>
      <c r="HJL324" s="1"/>
      <c r="HJM324" s="1"/>
      <c r="HJN324" s="1"/>
      <c r="HJO324" s="1"/>
      <c r="HJP324" s="1"/>
      <c r="HJQ324" s="1"/>
      <c r="HJR324" s="1"/>
      <c r="HJS324" s="1"/>
      <c r="HJT324" s="1"/>
      <c r="HJU324" s="1"/>
      <c r="HJV324" s="1"/>
      <c r="HJW324" s="1"/>
      <c r="HJX324" s="1"/>
      <c r="HJY324" s="1"/>
      <c r="HJZ324" s="1"/>
      <c r="HKA324" s="1"/>
      <c r="HKB324" s="1"/>
      <c r="HKC324" s="1"/>
      <c r="HKD324" s="1"/>
      <c r="HKE324" s="1"/>
      <c r="HKF324" s="1"/>
      <c r="HKG324" s="1"/>
      <c r="HKH324" s="1"/>
      <c r="HKI324" s="1"/>
      <c r="HKJ324" s="1"/>
      <c r="HKK324" s="1"/>
      <c r="HKL324" s="1"/>
      <c r="HKM324" s="1"/>
      <c r="HKN324" s="1"/>
      <c r="HKO324" s="1"/>
      <c r="HKP324" s="1"/>
      <c r="HKQ324" s="1"/>
      <c r="HKR324" s="1"/>
      <c r="HKS324" s="1"/>
      <c r="HKT324" s="1"/>
      <c r="HKU324" s="1"/>
      <c r="HKV324" s="1"/>
      <c r="HKW324" s="1"/>
      <c r="HKX324" s="1"/>
      <c r="HKY324" s="1"/>
      <c r="HKZ324" s="1"/>
      <c r="HLA324" s="1"/>
      <c r="HLB324" s="1"/>
      <c r="HLC324" s="1"/>
      <c r="HLD324" s="1"/>
      <c r="HLE324" s="1"/>
      <c r="HLF324" s="1"/>
      <c r="HLG324" s="1"/>
      <c r="HLH324" s="1"/>
      <c r="HLI324" s="1"/>
      <c r="HLJ324" s="1"/>
      <c r="HLK324" s="1"/>
      <c r="HLL324" s="1"/>
      <c r="HLM324" s="1"/>
      <c r="HLN324" s="1"/>
      <c r="HLO324" s="1"/>
      <c r="HLP324" s="1"/>
      <c r="HLQ324" s="1"/>
      <c r="HLR324" s="1"/>
      <c r="HLS324" s="1"/>
      <c r="HLT324" s="1"/>
      <c r="HLU324" s="1"/>
      <c r="HLV324" s="1"/>
      <c r="HLW324" s="1"/>
      <c r="HLX324" s="1"/>
      <c r="HLY324" s="1"/>
      <c r="HLZ324" s="1"/>
      <c r="HMA324" s="1"/>
      <c r="HMB324" s="1"/>
      <c r="HMC324" s="1"/>
      <c r="HMD324" s="1"/>
      <c r="HME324" s="1"/>
      <c r="HMF324" s="1"/>
      <c r="HMG324" s="1"/>
      <c r="HMH324" s="1"/>
      <c r="HMI324" s="1"/>
      <c r="HMJ324" s="1"/>
      <c r="HMK324" s="1"/>
      <c r="HML324" s="1"/>
      <c r="HMM324" s="1"/>
      <c r="HMN324" s="1"/>
      <c r="HMO324" s="1"/>
      <c r="HMP324" s="1"/>
      <c r="HMQ324" s="1"/>
      <c r="HMR324" s="1"/>
      <c r="HMS324" s="1"/>
      <c r="HMT324" s="1"/>
      <c r="HMU324" s="1"/>
      <c r="HMV324" s="1"/>
      <c r="HMW324" s="1"/>
      <c r="HMX324" s="1"/>
      <c r="HMY324" s="1"/>
      <c r="HMZ324" s="1"/>
      <c r="HNA324" s="1"/>
      <c r="HNB324" s="1"/>
      <c r="HNC324" s="1"/>
      <c r="HND324" s="1"/>
      <c r="HNE324" s="1"/>
      <c r="HNF324" s="1"/>
      <c r="HNG324" s="1"/>
      <c r="HNH324" s="1"/>
      <c r="HNI324" s="1"/>
      <c r="HNJ324" s="1"/>
      <c r="HNK324" s="1"/>
      <c r="HNL324" s="1"/>
      <c r="HNM324" s="1"/>
      <c r="HNN324" s="1"/>
      <c r="HNO324" s="1"/>
      <c r="HNP324" s="1"/>
      <c r="HNQ324" s="1"/>
      <c r="HNR324" s="1"/>
      <c r="HNS324" s="1"/>
      <c r="HNT324" s="1"/>
      <c r="HNU324" s="1"/>
      <c r="HNV324" s="1"/>
      <c r="HNW324" s="1"/>
      <c r="HNX324" s="1"/>
      <c r="HNY324" s="1"/>
      <c r="HNZ324" s="1"/>
      <c r="HOA324" s="1"/>
      <c r="HOB324" s="1"/>
      <c r="HOC324" s="1"/>
      <c r="HOD324" s="1"/>
      <c r="HOE324" s="1"/>
      <c r="HOF324" s="1"/>
      <c r="HOG324" s="1"/>
      <c r="HOH324" s="1"/>
      <c r="HOI324" s="1"/>
      <c r="HOJ324" s="1"/>
      <c r="HOK324" s="1"/>
      <c r="HOL324" s="1"/>
      <c r="HOM324" s="1"/>
      <c r="HON324" s="1"/>
      <c r="HOO324" s="1"/>
      <c r="HOP324" s="1"/>
      <c r="HOQ324" s="1"/>
      <c r="HOR324" s="1"/>
      <c r="HOS324" s="1"/>
      <c r="HOT324" s="1"/>
      <c r="HOU324" s="1"/>
      <c r="HOV324" s="1"/>
      <c r="HOW324" s="1"/>
      <c r="HOX324" s="1"/>
      <c r="HOY324" s="1"/>
      <c r="HOZ324" s="1"/>
      <c r="HPA324" s="1"/>
      <c r="HPB324" s="1"/>
      <c r="HPC324" s="1"/>
      <c r="HPD324" s="1"/>
      <c r="HPE324" s="1"/>
      <c r="HPF324" s="1"/>
      <c r="HPG324" s="1"/>
      <c r="HPH324" s="1"/>
      <c r="HPI324" s="1"/>
      <c r="HPJ324" s="1"/>
      <c r="HPK324" s="1"/>
      <c r="HPL324" s="1"/>
      <c r="HPM324" s="1"/>
      <c r="HPN324" s="1"/>
      <c r="HPO324" s="1"/>
      <c r="HPP324" s="1"/>
      <c r="HPQ324" s="1"/>
      <c r="HPR324" s="1"/>
      <c r="HPS324" s="1"/>
      <c r="HPT324" s="1"/>
      <c r="HPU324" s="1"/>
      <c r="HPV324" s="1"/>
      <c r="HPW324" s="1"/>
      <c r="HPX324" s="1"/>
      <c r="HPY324" s="1"/>
      <c r="HPZ324" s="1"/>
      <c r="HQA324" s="1"/>
      <c r="HQB324" s="1"/>
      <c r="HQC324" s="1"/>
      <c r="HQD324" s="1"/>
      <c r="HQE324" s="1"/>
      <c r="HQF324" s="1"/>
      <c r="HQG324" s="1"/>
      <c r="HQH324" s="1"/>
      <c r="HQI324" s="1"/>
      <c r="HQJ324" s="1"/>
      <c r="HQK324" s="1"/>
      <c r="HQL324" s="1"/>
      <c r="HQM324" s="1"/>
      <c r="HQN324" s="1"/>
      <c r="HQO324" s="1"/>
      <c r="HQP324" s="1"/>
      <c r="HQQ324" s="1"/>
      <c r="HQR324" s="1"/>
      <c r="HQS324" s="1"/>
      <c r="HQT324" s="1"/>
      <c r="HQU324" s="1"/>
      <c r="HQV324" s="1"/>
      <c r="HQW324" s="1"/>
      <c r="HQX324" s="1"/>
      <c r="HQY324" s="1"/>
      <c r="HQZ324" s="1"/>
      <c r="HRA324" s="1"/>
      <c r="HRB324" s="1"/>
      <c r="HRC324" s="1"/>
      <c r="HRD324" s="1"/>
      <c r="HRE324" s="1"/>
      <c r="HRF324" s="1"/>
      <c r="HRG324" s="1"/>
      <c r="HRH324" s="1"/>
      <c r="HRI324" s="1"/>
      <c r="HRJ324" s="1"/>
      <c r="HRK324" s="1"/>
      <c r="HRL324" s="1"/>
      <c r="HRM324" s="1"/>
      <c r="HRN324" s="1"/>
      <c r="HRO324" s="1"/>
      <c r="HRP324" s="1"/>
      <c r="HRQ324" s="1"/>
      <c r="HRR324" s="1"/>
      <c r="HRS324" s="1"/>
      <c r="HRT324" s="1"/>
      <c r="HRU324" s="1"/>
      <c r="HRV324" s="1"/>
      <c r="HRW324" s="1"/>
      <c r="HRX324" s="1"/>
      <c r="HRY324" s="1"/>
      <c r="HRZ324" s="1"/>
      <c r="HSA324" s="1"/>
      <c r="HSB324" s="1"/>
      <c r="HSC324" s="1"/>
      <c r="HSD324" s="1"/>
      <c r="HSE324" s="1"/>
      <c r="HSF324" s="1"/>
      <c r="HSG324" s="1"/>
      <c r="HSH324" s="1"/>
      <c r="HSI324" s="1"/>
      <c r="HSJ324" s="1"/>
      <c r="HSK324" s="1"/>
      <c r="HSL324" s="1"/>
      <c r="HSM324" s="1"/>
      <c r="HSN324" s="1"/>
      <c r="HSO324" s="1"/>
      <c r="HSP324" s="1"/>
      <c r="HSQ324" s="1"/>
      <c r="HSR324" s="1"/>
      <c r="HSS324" s="1"/>
      <c r="HST324" s="1"/>
      <c r="HSU324" s="1"/>
      <c r="HSV324" s="1"/>
      <c r="HSW324" s="1"/>
      <c r="HSX324" s="1"/>
      <c r="HSY324" s="1"/>
      <c r="HSZ324" s="1"/>
      <c r="HTA324" s="1"/>
      <c r="HTB324" s="1"/>
      <c r="HTC324" s="1"/>
      <c r="HTD324" s="1"/>
      <c r="HTE324" s="1"/>
      <c r="HTF324" s="1"/>
      <c r="HTG324" s="1"/>
      <c r="HTH324" s="1"/>
      <c r="HTI324" s="1"/>
      <c r="HTJ324" s="1"/>
      <c r="HTK324" s="1"/>
      <c r="HTL324" s="1"/>
      <c r="HTM324" s="1"/>
      <c r="HTN324" s="1"/>
      <c r="HTO324" s="1"/>
      <c r="HTP324" s="1"/>
      <c r="HTQ324" s="1"/>
      <c r="HTR324" s="1"/>
      <c r="HTS324" s="1"/>
      <c r="HTT324" s="1"/>
      <c r="HTU324" s="1"/>
      <c r="HTV324" s="1"/>
      <c r="HTW324" s="1"/>
      <c r="HTX324" s="1"/>
      <c r="HTY324" s="1"/>
      <c r="HTZ324" s="1"/>
      <c r="HUA324" s="1"/>
      <c r="HUB324" s="1"/>
      <c r="HUC324" s="1"/>
      <c r="HUD324" s="1"/>
      <c r="HUE324" s="1"/>
      <c r="HUF324" s="1"/>
      <c r="HUG324" s="1"/>
      <c r="HUH324" s="1"/>
      <c r="HUI324" s="1"/>
      <c r="HUJ324" s="1"/>
      <c r="HUK324" s="1"/>
      <c r="HUL324" s="1"/>
      <c r="HUM324" s="1"/>
      <c r="HUN324" s="1"/>
      <c r="HUO324" s="1"/>
      <c r="HUP324" s="1"/>
      <c r="HUQ324" s="1"/>
      <c r="HUR324" s="1"/>
      <c r="HUS324" s="1"/>
      <c r="HUT324" s="1"/>
      <c r="HUU324" s="1"/>
      <c r="HUV324" s="1"/>
      <c r="HUW324" s="1"/>
      <c r="HUX324" s="1"/>
      <c r="HUY324" s="1"/>
      <c r="HUZ324" s="1"/>
      <c r="HVA324" s="1"/>
      <c r="HVB324" s="1"/>
      <c r="HVC324" s="1"/>
      <c r="HVD324" s="1"/>
      <c r="HVE324" s="1"/>
      <c r="HVF324" s="1"/>
      <c r="HVG324" s="1"/>
      <c r="HVH324" s="1"/>
      <c r="HVI324" s="1"/>
      <c r="HVJ324" s="1"/>
      <c r="HVK324" s="1"/>
      <c r="HVL324" s="1"/>
      <c r="HVM324" s="1"/>
      <c r="HVN324" s="1"/>
      <c r="HVO324" s="1"/>
      <c r="HVP324" s="1"/>
      <c r="HVQ324" s="1"/>
      <c r="HVR324" s="1"/>
      <c r="HVS324" s="1"/>
      <c r="HVT324" s="1"/>
      <c r="HVU324" s="1"/>
      <c r="HVV324" s="1"/>
      <c r="HVW324" s="1"/>
      <c r="HVX324" s="1"/>
      <c r="HVY324" s="1"/>
      <c r="HVZ324" s="1"/>
      <c r="HWA324" s="1"/>
      <c r="HWB324" s="1"/>
      <c r="HWC324" s="1"/>
      <c r="HWD324" s="1"/>
      <c r="HWE324" s="1"/>
      <c r="HWF324" s="1"/>
      <c r="HWG324" s="1"/>
      <c r="HWH324" s="1"/>
      <c r="HWI324" s="1"/>
      <c r="HWJ324" s="1"/>
      <c r="HWK324" s="1"/>
      <c r="HWL324" s="1"/>
      <c r="HWM324" s="1"/>
      <c r="HWN324" s="1"/>
      <c r="HWO324" s="1"/>
      <c r="HWP324" s="1"/>
      <c r="HWQ324" s="1"/>
      <c r="HWR324" s="1"/>
      <c r="HWS324" s="1"/>
      <c r="HWT324" s="1"/>
      <c r="HWU324" s="1"/>
      <c r="HWV324" s="1"/>
      <c r="HWW324" s="1"/>
      <c r="HWX324" s="1"/>
      <c r="HWY324" s="1"/>
      <c r="HWZ324" s="1"/>
      <c r="HXA324" s="1"/>
      <c r="HXB324" s="1"/>
      <c r="HXC324" s="1"/>
      <c r="HXD324" s="1"/>
      <c r="HXE324" s="1"/>
      <c r="HXF324" s="1"/>
      <c r="HXG324" s="1"/>
      <c r="HXH324" s="1"/>
      <c r="HXI324" s="1"/>
      <c r="HXJ324" s="1"/>
      <c r="HXK324" s="1"/>
      <c r="HXL324" s="1"/>
      <c r="HXM324" s="1"/>
      <c r="HXN324" s="1"/>
      <c r="HXO324" s="1"/>
      <c r="HXP324" s="1"/>
      <c r="HXQ324" s="1"/>
      <c r="HXR324" s="1"/>
      <c r="HXS324" s="1"/>
      <c r="HXT324" s="1"/>
      <c r="HXU324" s="1"/>
      <c r="HXV324" s="1"/>
      <c r="HXW324" s="1"/>
      <c r="HXX324" s="1"/>
      <c r="HXY324" s="1"/>
      <c r="HXZ324" s="1"/>
      <c r="HYA324" s="1"/>
      <c r="HYB324" s="1"/>
      <c r="HYC324" s="1"/>
      <c r="HYD324" s="1"/>
      <c r="HYE324" s="1"/>
      <c r="HYF324" s="1"/>
      <c r="HYG324" s="1"/>
      <c r="HYH324" s="1"/>
      <c r="HYI324" s="1"/>
      <c r="HYJ324" s="1"/>
      <c r="HYK324" s="1"/>
      <c r="HYL324" s="1"/>
      <c r="HYM324" s="1"/>
      <c r="HYN324" s="1"/>
      <c r="HYO324" s="1"/>
      <c r="HYP324" s="1"/>
      <c r="HYQ324" s="1"/>
      <c r="HYR324" s="1"/>
      <c r="HYS324" s="1"/>
      <c r="HYT324" s="1"/>
      <c r="HYU324" s="1"/>
      <c r="HYV324" s="1"/>
      <c r="HYW324" s="1"/>
      <c r="HYX324" s="1"/>
      <c r="HYY324" s="1"/>
      <c r="HYZ324" s="1"/>
      <c r="HZA324" s="1"/>
      <c r="HZB324" s="1"/>
      <c r="HZC324" s="1"/>
      <c r="HZD324" s="1"/>
      <c r="HZE324" s="1"/>
      <c r="HZF324" s="1"/>
      <c r="HZG324" s="1"/>
      <c r="HZH324" s="1"/>
      <c r="HZI324" s="1"/>
      <c r="HZJ324" s="1"/>
      <c r="HZK324" s="1"/>
      <c r="HZL324" s="1"/>
      <c r="HZM324" s="1"/>
      <c r="HZN324" s="1"/>
      <c r="HZO324" s="1"/>
      <c r="HZP324" s="1"/>
      <c r="HZQ324" s="1"/>
      <c r="HZR324" s="1"/>
      <c r="HZS324" s="1"/>
      <c r="HZT324" s="1"/>
      <c r="HZU324" s="1"/>
      <c r="HZV324" s="1"/>
      <c r="HZW324" s="1"/>
      <c r="HZX324" s="1"/>
      <c r="HZY324" s="1"/>
      <c r="HZZ324" s="1"/>
      <c r="IAA324" s="1"/>
      <c r="IAB324" s="1"/>
      <c r="IAC324" s="1"/>
      <c r="IAD324" s="1"/>
      <c r="IAE324" s="1"/>
      <c r="IAF324" s="1"/>
      <c r="IAG324" s="1"/>
      <c r="IAH324" s="1"/>
      <c r="IAI324" s="1"/>
      <c r="IAJ324" s="1"/>
      <c r="IAK324" s="1"/>
      <c r="IAL324" s="1"/>
      <c r="IAM324" s="1"/>
      <c r="IAN324" s="1"/>
      <c r="IAO324" s="1"/>
      <c r="IAP324" s="1"/>
      <c r="IAQ324" s="1"/>
      <c r="IAR324" s="1"/>
      <c r="IAS324" s="1"/>
      <c r="IAT324" s="1"/>
      <c r="IAU324" s="1"/>
      <c r="IAV324" s="1"/>
      <c r="IAW324" s="1"/>
      <c r="IAX324" s="1"/>
      <c r="IAY324" s="1"/>
      <c r="IAZ324" s="1"/>
      <c r="IBA324" s="1"/>
      <c r="IBB324" s="1"/>
      <c r="IBC324" s="1"/>
      <c r="IBD324" s="1"/>
      <c r="IBE324" s="1"/>
      <c r="IBF324" s="1"/>
      <c r="IBG324" s="1"/>
      <c r="IBH324" s="1"/>
      <c r="IBI324" s="1"/>
      <c r="IBJ324" s="1"/>
      <c r="IBK324" s="1"/>
      <c r="IBL324" s="1"/>
      <c r="IBM324" s="1"/>
      <c r="IBN324" s="1"/>
      <c r="IBO324" s="1"/>
      <c r="IBP324" s="1"/>
      <c r="IBQ324" s="1"/>
      <c r="IBR324" s="1"/>
      <c r="IBS324" s="1"/>
      <c r="IBT324" s="1"/>
      <c r="IBU324" s="1"/>
      <c r="IBV324" s="1"/>
      <c r="IBW324" s="1"/>
      <c r="IBX324" s="1"/>
      <c r="IBY324" s="1"/>
      <c r="IBZ324" s="1"/>
      <c r="ICA324" s="1"/>
      <c r="ICB324" s="1"/>
      <c r="ICC324" s="1"/>
      <c r="ICD324" s="1"/>
      <c r="ICE324" s="1"/>
      <c r="ICF324" s="1"/>
      <c r="ICG324" s="1"/>
      <c r="ICH324" s="1"/>
      <c r="ICI324" s="1"/>
      <c r="ICJ324" s="1"/>
      <c r="ICK324" s="1"/>
      <c r="ICL324" s="1"/>
      <c r="ICM324" s="1"/>
      <c r="ICN324" s="1"/>
      <c r="ICO324" s="1"/>
      <c r="ICP324" s="1"/>
      <c r="ICQ324" s="1"/>
      <c r="ICR324" s="1"/>
      <c r="ICS324" s="1"/>
      <c r="ICT324" s="1"/>
      <c r="ICU324" s="1"/>
      <c r="ICV324" s="1"/>
      <c r="ICW324" s="1"/>
      <c r="ICX324" s="1"/>
      <c r="ICY324" s="1"/>
      <c r="ICZ324" s="1"/>
      <c r="IDA324" s="1"/>
      <c r="IDB324" s="1"/>
      <c r="IDC324" s="1"/>
      <c r="IDD324" s="1"/>
      <c r="IDE324" s="1"/>
      <c r="IDF324" s="1"/>
      <c r="IDG324" s="1"/>
      <c r="IDH324" s="1"/>
      <c r="IDI324" s="1"/>
      <c r="IDJ324" s="1"/>
      <c r="IDK324" s="1"/>
      <c r="IDL324" s="1"/>
      <c r="IDM324" s="1"/>
      <c r="IDN324" s="1"/>
      <c r="IDO324" s="1"/>
      <c r="IDP324" s="1"/>
      <c r="IDQ324" s="1"/>
      <c r="IDR324" s="1"/>
      <c r="IDS324" s="1"/>
      <c r="IDT324" s="1"/>
      <c r="IDU324" s="1"/>
      <c r="IDV324" s="1"/>
      <c r="IDW324" s="1"/>
      <c r="IDX324" s="1"/>
      <c r="IDY324" s="1"/>
      <c r="IDZ324" s="1"/>
      <c r="IEA324" s="1"/>
      <c r="IEB324" s="1"/>
      <c r="IEC324" s="1"/>
      <c r="IED324" s="1"/>
      <c r="IEE324" s="1"/>
      <c r="IEF324" s="1"/>
      <c r="IEG324" s="1"/>
      <c r="IEH324" s="1"/>
      <c r="IEI324" s="1"/>
      <c r="IEJ324" s="1"/>
      <c r="IEK324" s="1"/>
      <c r="IEL324" s="1"/>
      <c r="IEM324" s="1"/>
      <c r="IEN324" s="1"/>
      <c r="IEO324" s="1"/>
      <c r="IEP324" s="1"/>
      <c r="IEQ324" s="1"/>
      <c r="IER324" s="1"/>
      <c r="IES324" s="1"/>
      <c r="IET324" s="1"/>
      <c r="IEU324" s="1"/>
      <c r="IEV324" s="1"/>
      <c r="IEW324" s="1"/>
      <c r="IEX324" s="1"/>
      <c r="IEY324" s="1"/>
      <c r="IEZ324" s="1"/>
      <c r="IFA324" s="1"/>
      <c r="IFB324" s="1"/>
      <c r="IFC324" s="1"/>
      <c r="IFD324" s="1"/>
      <c r="IFE324" s="1"/>
      <c r="IFF324" s="1"/>
      <c r="IFG324" s="1"/>
      <c r="IFH324" s="1"/>
      <c r="IFI324" s="1"/>
      <c r="IFJ324" s="1"/>
      <c r="IFK324" s="1"/>
      <c r="IFL324" s="1"/>
      <c r="IFM324" s="1"/>
      <c r="IFN324" s="1"/>
      <c r="IFO324" s="1"/>
      <c r="IFP324" s="1"/>
      <c r="IFQ324" s="1"/>
      <c r="IFR324" s="1"/>
      <c r="IFS324" s="1"/>
      <c r="IFT324" s="1"/>
      <c r="IFU324" s="1"/>
      <c r="IFV324" s="1"/>
      <c r="IFW324" s="1"/>
      <c r="IFX324" s="1"/>
      <c r="IFY324" s="1"/>
      <c r="IFZ324" s="1"/>
      <c r="IGA324" s="1"/>
      <c r="IGB324" s="1"/>
      <c r="IGC324" s="1"/>
      <c r="IGD324" s="1"/>
      <c r="IGE324" s="1"/>
      <c r="IGF324" s="1"/>
      <c r="IGG324" s="1"/>
      <c r="IGH324" s="1"/>
      <c r="IGI324" s="1"/>
      <c r="IGJ324" s="1"/>
      <c r="IGK324" s="1"/>
      <c r="IGL324" s="1"/>
      <c r="IGM324" s="1"/>
      <c r="IGN324" s="1"/>
      <c r="IGO324" s="1"/>
      <c r="IGP324" s="1"/>
      <c r="IGQ324" s="1"/>
      <c r="IGR324" s="1"/>
      <c r="IGS324" s="1"/>
      <c r="IGT324" s="1"/>
      <c r="IGU324" s="1"/>
      <c r="IGV324" s="1"/>
      <c r="IGW324" s="1"/>
      <c r="IGX324" s="1"/>
      <c r="IGY324" s="1"/>
      <c r="IGZ324" s="1"/>
      <c r="IHA324" s="1"/>
      <c r="IHB324" s="1"/>
      <c r="IHC324" s="1"/>
      <c r="IHD324" s="1"/>
      <c r="IHE324" s="1"/>
      <c r="IHF324" s="1"/>
      <c r="IHG324" s="1"/>
      <c r="IHH324" s="1"/>
      <c r="IHI324" s="1"/>
      <c r="IHJ324" s="1"/>
      <c r="IHK324" s="1"/>
      <c r="IHL324" s="1"/>
      <c r="IHM324" s="1"/>
      <c r="IHN324" s="1"/>
      <c r="IHO324" s="1"/>
      <c r="IHP324" s="1"/>
      <c r="IHQ324" s="1"/>
      <c r="IHR324" s="1"/>
      <c r="IHS324" s="1"/>
      <c r="IHT324" s="1"/>
      <c r="IHU324" s="1"/>
      <c r="IHV324" s="1"/>
      <c r="IHW324" s="1"/>
      <c r="IHX324" s="1"/>
      <c r="IHY324" s="1"/>
      <c r="IHZ324" s="1"/>
      <c r="IIA324" s="1"/>
      <c r="IIB324" s="1"/>
      <c r="IIC324" s="1"/>
      <c r="IID324" s="1"/>
      <c r="IIE324" s="1"/>
      <c r="IIF324" s="1"/>
      <c r="IIG324" s="1"/>
      <c r="IIH324" s="1"/>
      <c r="III324" s="1"/>
      <c r="IIJ324" s="1"/>
      <c r="IIK324" s="1"/>
      <c r="IIL324" s="1"/>
      <c r="IIM324" s="1"/>
      <c r="IIN324" s="1"/>
      <c r="IIO324" s="1"/>
      <c r="IIP324" s="1"/>
      <c r="IIQ324" s="1"/>
      <c r="IIR324" s="1"/>
      <c r="IIS324" s="1"/>
      <c r="IIT324" s="1"/>
      <c r="IIU324" s="1"/>
      <c r="IIV324" s="1"/>
      <c r="IIW324" s="1"/>
      <c r="IIX324" s="1"/>
      <c r="IIY324" s="1"/>
      <c r="IIZ324" s="1"/>
      <c r="IJA324" s="1"/>
      <c r="IJB324" s="1"/>
      <c r="IJC324" s="1"/>
      <c r="IJD324" s="1"/>
      <c r="IJE324" s="1"/>
      <c r="IJF324" s="1"/>
      <c r="IJG324" s="1"/>
      <c r="IJH324" s="1"/>
      <c r="IJI324" s="1"/>
      <c r="IJJ324" s="1"/>
      <c r="IJK324" s="1"/>
      <c r="IJL324" s="1"/>
      <c r="IJM324" s="1"/>
      <c r="IJN324" s="1"/>
      <c r="IJO324" s="1"/>
      <c r="IJP324" s="1"/>
      <c r="IJQ324" s="1"/>
      <c r="IJR324" s="1"/>
      <c r="IJS324" s="1"/>
      <c r="IJT324" s="1"/>
      <c r="IJU324" s="1"/>
      <c r="IJV324" s="1"/>
      <c r="IJW324" s="1"/>
      <c r="IJX324" s="1"/>
      <c r="IJY324" s="1"/>
      <c r="IJZ324" s="1"/>
      <c r="IKA324" s="1"/>
      <c r="IKB324" s="1"/>
      <c r="IKC324" s="1"/>
      <c r="IKD324" s="1"/>
      <c r="IKE324" s="1"/>
      <c r="IKF324" s="1"/>
      <c r="IKG324" s="1"/>
      <c r="IKH324" s="1"/>
      <c r="IKI324" s="1"/>
      <c r="IKJ324" s="1"/>
      <c r="IKK324" s="1"/>
      <c r="IKL324" s="1"/>
      <c r="IKM324" s="1"/>
      <c r="IKN324" s="1"/>
      <c r="IKO324" s="1"/>
      <c r="IKP324" s="1"/>
      <c r="IKQ324" s="1"/>
      <c r="IKR324" s="1"/>
      <c r="IKS324" s="1"/>
      <c r="IKT324" s="1"/>
      <c r="IKU324" s="1"/>
      <c r="IKV324" s="1"/>
      <c r="IKW324" s="1"/>
      <c r="IKX324" s="1"/>
      <c r="IKY324" s="1"/>
      <c r="IKZ324" s="1"/>
      <c r="ILA324" s="1"/>
      <c r="ILB324" s="1"/>
      <c r="ILC324" s="1"/>
      <c r="ILD324" s="1"/>
      <c r="ILE324" s="1"/>
      <c r="ILF324" s="1"/>
      <c r="ILG324" s="1"/>
      <c r="ILH324" s="1"/>
      <c r="ILI324" s="1"/>
      <c r="ILJ324" s="1"/>
      <c r="ILK324" s="1"/>
      <c r="ILL324" s="1"/>
      <c r="ILM324" s="1"/>
      <c r="ILN324" s="1"/>
      <c r="ILO324" s="1"/>
      <c r="ILP324" s="1"/>
      <c r="ILQ324" s="1"/>
      <c r="ILR324" s="1"/>
      <c r="ILS324" s="1"/>
      <c r="ILT324" s="1"/>
      <c r="ILU324" s="1"/>
      <c r="ILV324" s="1"/>
      <c r="ILW324" s="1"/>
      <c r="ILX324" s="1"/>
      <c r="ILY324" s="1"/>
      <c r="ILZ324" s="1"/>
      <c r="IMA324" s="1"/>
      <c r="IMB324" s="1"/>
      <c r="IMC324" s="1"/>
      <c r="IMD324" s="1"/>
      <c r="IME324" s="1"/>
      <c r="IMF324" s="1"/>
      <c r="IMG324" s="1"/>
      <c r="IMH324" s="1"/>
      <c r="IMI324" s="1"/>
      <c r="IMJ324" s="1"/>
      <c r="IMK324" s="1"/>
      <c r="IML324" s="1"/>
      <c r="IMM324" s="1"/>
      <c r="IMN324" s="1"/>
      <c r="IMO324" s="1"/>
      <c r="IMP324" s="1"/>
      <c r="IMQ324" s="1"/>
      <c r="IMR324" s="1"/>
      <c r="IMS324" s="1"/>
      <c r="IMT324" s="1"/>
      <c r="IMU324" s="1"/>
      <c r="IMV324" s="1"/>
      <c r="IMW324" s="1"/>
      <c r="IMX324" s="1"/>
      <c r="IMY324" s="1"/>
      <c r="IMZ324" s="1"/>
      <c r="INA324" s="1"/>
      <c r="INB324" s="1"/>
      <c r="INC324" s="1"/>
      <c r="IND324" s="1"/>
      <c r="INE324" s="1"/>
      <c r="INF324" s="1"/>
      <c r="ING324" s="1"/>
      <c r="INH324" s="1"/>
      <c r="INI324" s="1"/>
      <c r="INJ324" s="1"/>
      <c r="INK324" s="1"/>
      <c r="INL324" s="1"/>
      <c r="INM324" s="1"/>
      <c r="INN324" s="1"/>
      <c r="INO324" s="1"/>
      <c r="INP324" s="1"/>
      <c r="INQ324" s="1"/>
      <c r="INR324" s="1"/>
      <c r="INS324" s="1"/>
      <c r="INT324" s="1"/>
      <c r="INU324" s="1"/>
      <c r="INV324" s="1"/>
      <c r="INW324" s="1"/>
      <c r="INX324" s="1"/>
      <c r="INY324" s="1"/>
      <c r="INZ324" s="1"/>
      <c r="IOA324" s="1"/>
      <c r="IOB324" s="1"/>
      <c r="IOC324" s="1"/>
      <c r="IOD324" s="1"/>
      <c r="IOE324" s="1"/>
      <c r="IOF324" s="1"/>
      <c r="IOG324" s="1"/>
      <c r="IOH324" s="1"/>
      <c r="IOI324" s="1"/>
      <c r="IOJ324" s="1"/>
      <c r="IOK324" s="1"/>
      <c r="IOL324" s="1"/>
      <c r="IOM324" s="1"/>
      <c r="ION324" s="1"/>
      <c r="IOO324" s="1"/>
      <c r="IOP324" s="1"/>
      <c r="IOQ324" s="1"/>
      <c r="IOR324" s="1"/>
      <c r="IOS324" s="1"/>
      <c r="IOT324" s="1"/>
      <c r="IOU324" s="1"/>
      <c r="IOV324" s="1"/>
      <c r="IOW324" s="1"/>
      <c r="IOX324" s="1"/>
      <c r="IOY324" s="1"/>
      <c r="IOZ324" s="1"/>
      <c r="IPA324" s="1"/>
      <c r="IPB324" s="1"/>
      <c r="IPC324" s="1"/>
      <c r="IPD324" s="1"/>
      <c r="IPE324" s="1"/>
      <c r="IPF324" s="1"/>
      <c r="IPG324" s="1"/>
      <c r="IPH324" s="1"/>
      <c r="IPI324" s="1"/>
      <c r="IPJ324" s="1"/>
      <c r="IPK324" s="1"/>
      <c r="IPL324" s="1"/>
      <c r="IPM324" s="1"/>
      <c r="IPN324" s="1"/>
      <c r="IPO324" s="1"/>
      <c r="IPP324" s="1"/>
      <c r="IPQ324" s="1"/>
      <c r="IPR324" s="1"/>
      <c r="IPS324" s="1"/>
      <c r="IPT324" s="1"/>
      <c r="IPU324" s="1"/>
      <c r="IPV324" s="1"/>
      <c r="IPW324" s="1"/>
      <c r="IPX324" s="1"/>
      <c r="IPY324" s="1"/>
      <c r="IPZ324" s="1"/>
      <c r="IQA324" s="1"/>
      <c r="IQB324" s="1"/>
      <c r="IQC324" s="1"/>
      <c r="IQD324" s="1"/>
      <c r="IQE324" s="1"/>
      <c r="IQF324" s="1"/>
      <c r="IQG324" s="1"/>
      <c r="IQH324" s="1"/>
      <c r="IQI324" s="1"/>
      <c r="IQJ324" s="1"/>
      <c r="IQK324" s="1"/>
      <c r="IQL324" s="1"/>
      <c r="IQM324" s="1"/>
      <c r="IQN324" s="1"/>
      <c r="IQO324" s="1"/>
      <c r="IQP324" s="1"/>
      <c r="IQQ324" s="1"/>
      <c r="IQR324" s="1"/>
      <c r="IQS324" s="1"/>
      <c r="IQT324" s="1"/>
      <c r="IQU324" s="1"/>
      <c r="IQV324" s="1"/>
      <c r="IQW324" s="1"/>
      <c r="IQX324" s="1"/>
      <c r="IQY324" s="1"/>
      <c r="IQZ324" s="1"/>
      <c r="IRA324" s="1"/>
      <c r="IRB324" s="1"/>
      <c r="IRC324" s="1"/>
      <c r="IRD324" s="1"/>
      <c r="IRE324" s="1"/>
      <c r="IRF324" s="1"/>
      <c r="IRG324" s="1"/>
      <c r="IRH324" s="1"/>
      <c r="IRI324" s="1"/>
      <c r="IRJ324" s="1"/>
      <c r="IRK324" s="1"/>
      <c r="IRL324" s="1"/>
      <c r="IRM324" s="1"/>
      <c r="IRN324" s="1"/>
      <c r="IRO324" s="1"/>
      <c r="IRP324" s="1"/>
      <c r="IRQ324" s="1"/>
      <c r="IRR324" s="1"/>
      <c r="IRS324" s="1"/>
      <c r="IRT324" s="1"/>
      <c r="IRU324" s="1"/>
      <c r="IRV324" s="1"/>
      <c r="IRW324" s="1"/>
      <c r="IRX324" s="1"/>
      <c r="IRY324" s="1"/>
      <c r="IRZ324" s="1"/>
      <c r="ISA324" s="1"/>
      <c r="ISB324" s="1"/>
      <c r="ISC324" s="1"/>
      <c r="ISD324" s="1"/>
      <c r="ISE324" s="1"/>
      <c r="ISF324" s="1"/>
      <c r="ISG324" s="1"/>
      <c r="ISH324" s="1"/>
      <c r="ISI324" s="1"/>
      <c r="ISJ324" s="1"/>
      <c r="ISK324" s="1"/>
      <c r="ISL324" s="1"/>
      <c r="ISM324" s="1"/>
      <c r="ISN324" s="1"/>
      <c r="ISO324" s="1"/>
      <c r="ISP324" s="1"/>
      <c r="ISQ324" s="1"/>
      <c r="ISR324" s="1"/>
      <c r="ISS324" s="1"/>
      <c r="IST324" s="1"/>
      <c r="ISU324" s="1"/>
      <c r="ISV324" s="1"/>
      <c r="ISW324" s="1"/>
      <c r="ISX324" s="1"/>
      <c r="ISY324" s="1"/>
      <c r="ISZ324" s="1"/>
      <c r="ITA324" s="1"/>
      <c r="ITB324" s="1"/>
      <c r="ITC324" s="1"/>
      <c r="ITD324" s="1"/>
      <c r="ITE324" s="1"/>
      <c r="ITF324" s="1"/>
      <c r="ITG324" s="1"/>
      <c r="ITH324" s="1"/>
      <c r="ITI324" s="1"/>
      <c r="ITJ324" s="1"/>
      <c r="ITK324" s="1"/>
      <c r="ITL324" s="1"/>
      <c r="ITM324" s="1"/>
      <c r="ITN324" s="1"/>
      <c r="ITO324" s="1"/>
      <c r="ITP324" s="1"/>
      <c r="ITQ324" s="1"/>
      <c r="ITR324" s="1"/>
      <c r="ITS324" s="1"/>
      <c r="ITT324" s="1"/>
      <c r="ITU324" s="1"/>
      <c r="ITV324" s="1"/>
      <c r="ITW324" s="1"/>
      <c r="ITX324" s="1"/>
      <c r="ITY324" s="1"/>
      <c r="ITZ324" s="1"/>
      <c r="IUA324" s="1"/>
      <c r="IUB324" s="1"/>
      <c r="IUC324" s="1"/>
      <c r="IUD324" s="1"/>
      <c r="IUE324" s="1"/>
      <c r="IUF324" s="1"/>
      <c r="IUG324" s="1"/>
      <c r="IUH324" s="1"/>
      <c r="IUI324" s="1"/>
      <c r="IUJ324" s="1"/>
      <c r="IUK324" s="1"/>
      <c r="IUL324" s="1"/>
      <c r="IUM324" s="1"/>
      <c r="IUN324" s="1"/>
      <c r="IUO324" s="1"/>
      <c r="IUP324" s="1"/>
      <c r="IUQ324" s="1"/>
      <c r="IUR324" s="1"/>
      <c r="IUS324" s="1"/>
      <c r="IUT324" s="1"/>
      <c r="IUU324" s="1"/>
      <c r="IUV324" s="1"/>
      <c r="IUW324" s="1"/>
      <c r="IUX324" s="1"/>
      <c r="IUY324" s="1"/>
      <c r="IUZ324" s="1"/>
      <c r="IVA324" s="1"/>
      <c r="IVB324" s="1"/>
      <c r="IVC324" s="1"/>
      <c r="IVD324" s="1"/>
      <c r="IVE324" s="1"/>
      <c r="IVF324" s="1"/>
      <c r="IVG324" s="1"/>
      <c r="IVH324" s="1"/>
      <c r="IVI324" s="1"/>
      <c r="IVJ324" s="1"/>
      <c r="IVK324" s="1"/>
      <c r="IVL324" s="1"/>
      <c r="IVM324" s="1"/>
      <c r="IVN324" s="1"/>
      <c r="IVO324" s="1"/>
      <c r="IVP324" s="1"/>
      <c r="IVQ324" s="1"/>
      <c r="IVR324" s="1"/>
      <c r="IVS324" s="1"/>
      <c r="IVT324" s="1"/>
      <c r="IVU324" s="1"/>
      <c r="IVV324" s="1"/>
      <c r="IVW324" s="1"/>
      <c r="IVX324" s="1"/>
      <c r="IVY324" s="1"/>
      <c r="IVZ324" s="1"/>
      <c r="IWA324" s="1"/>
      <c r="IWB324" s="1"/>
      <c r="IWC324" s="1"/>
      <c r="IWD324" s="1"/>
      <c r="IWE324" s="1"/>
      <c r="IWF324" s="1"/>
      <c r="IWG324" s="1"/>
      <c r="IWH324" s="1"/>
      <c r="IWI324" s="1"/>
      <c r="IWJ324" s="1"/>
      <c r="IWK324" s="1"/>
      <c r="IWL324" s="1"/>
      <c r="IWM324" s="1"/>
      <c r="IWN324" s="1"/>
      <c r="IWO324" s="1"/>
      <c r="IWP324" s="1"/>
      <c r="IWQ324" s="1"/>
      <c r="IWR324" s="1"/>
      <c r="IWS324" s="1"/>
      <c r="IWT324" s="1"/>
      <c r="IWU324" s="1"/>
      <c r="IWV324" s="1"/>
      <c r="IWW324" s="1"/>
      <c r="IWX324" s="1"/>
      <c r="IWY324" s="1"/>
      <c r="IWZ324" s="1"/>
      <c r="IXA324" s="1"/>
      <c r="IXB324" s="1"/>
      <c r="IXC324" s="1"/>
      <c r="IXD324" s="1"/>
      <c r="IXE324" s="1"/>
      <c r="IXF324" s="1"/>
      <c r="IXG324" s="1"/>
      <c r="IXH324" s="1"/>
      <c r="IXI324" s="1"/>
      <c r="IXJ324" s="1"/>
      <c r="IXK324" s="1"/>
      <c r="IXL324" s="1"/>
      <c r="IXM324" s="1"/>
      <c r="IXN324" s="1"/>
      <c r="IXO324" s="1"/>
      <c r="IXP324" s="1"/>
      <c r="IXQ324" s="1"/>
      <c r="IXR324" s="1"/>
      <c r="IXS324" s="1"/>
      <c r="IXT324" s="1"/>
      <c r="IXU324" s="1"/>
      <c r="IXV324" s="1"/>
      <c r="IXW324" s="1"/>
      <c r="IXX324" s="1"/>
      <c r="IXY324" s="1"/>
      <c r="IXZ324" s="1"/>
      <c r="IYA324" s="1"/>
      <c r="IYB324" s="1"/>
      <c r="IYC324" s="1"/>
      <c r="IYD324" s="1"/>
      <c r="IYE324" s="1"/>
      <c r="IYF324" s="1"/>
      <c r="IYG324" s="1"/>
      <c r="IYH324" s="1"/>
      <c r="IYI324" s="1"/>
      <c r="IYJ324" s="1"/>
      <c r="IYK324" s="1"/>
      <c r="IYL324" s="1"/>
      <c r="IYM324" s="1"/>
      <c r="IYN324" s="1"/>
      <c r="IYO324" s="1"/>
      <c r="IYP324" s="1"/>
      <c r="IYQ324" s="1"/>
      <c r="IYR324" s="1"/>
      <c r="IYS324" s="1"/>
      <c r="IYT324" s="1"/>
      <c r="IYU324" s="1"/>
      <c r="IYV324" s="1"/>
      <c r="IYW324" s="1"/>
      <c r="IYX324" s="1"/>
      <c r="IYY324" s="1"/>
      <c r="IYZ324" s="1"/>
      <c r="IZA324" s="1"/>
      <c r="IZB324" s="1"/>
      <c r="IZC324" s="1"/>
      <c r="IZD324" s="1"/>
      <c r="IZE324" s="1"/>
      <c r="IZF324" s="1"/>
      <c r="IZG324" s="1"/>
      <c r="IZH324" s="1"/>
      <c r="IZI324" s="1"/>
      <c r="IZJ324" s="1"/>
      <c r="IZK324" s="1"/>
      <c r="IZL324" s="1"/>
      <c r="IZM324" s="1"/>
      <c r="IZN324" s="1"/>
      <c r="IZO324" s="1"/>
      <c r="IZP324" s="1"/>
      <c r="IZQ324" s="1"/>
      <c r="IZR324" s="1"/>
      <c r="IZS324" s="1"/>
      <c r="IZT324" s="1"/>
      <c r="IZU324" s="1"/>
      <c r="IZV324" s="1"/>
      <c r="IZW324" s="1"/>
      <c r="IZX324" s="1"/>
      <c r="IZY324" s="1"/>
      <c r="IZZ324" s="1"/>
      <c r="JAA324" s="1"/>
      <c r="JAB324" s="1"/>
      <c r="JAC324" s="1"/>
      <c r="JAD324" s="1"/>
      <c r="JAE324" s="1"/>
      <c r="JAF324" s="1"/>
      <c r="JAG324" s="1"/>
      <c r="JAH324" s="1"/>
      <c r="JAI324" s="1"/>
      <c r="JAJ324" s="1"/>
      <c r="JAK324" s="1"/>
      <c r="JAL324" s="1"/>
      <c r="JAM324" s="1"/>
      <c r="JAN324" s="1"/>
      <c r="JAO324" s="1"/>
      <c r="JAP324" s="1"/>
      <c r="JAQ324" s="1"/>
      <c r="JAR324" s="1"/>
      <c r="JAS324" s="1"/>
      <c r="JAT324" s="1"/>
      <c r="JAU324" s="1"/>
      <c r="JAV324" s="1"/>
      <c r="JAW324" s="1"/>
      <c r="JAX324" s="1"/>
      <c r="JAY324" s="1"/>
      <c r="JAZ324" s="1"/>
      <c r="JBA324" s="1"/>
      <c r="JBB324" s="1"/>
      <c r="JBC324" s="1"/>
      <c r="JBD324" s="1"/>
      <c r="JBE324" s="1"/>
      <c r="JBF324" s="1"/>
      <c r="JBG324" s="1"/>
      <c r="JBH324" s="1"/>
      <c r="JBI324" s="1"/>
      <c r="JBJ324" s="1"/>
      <c r="JBK324" s="1"/>
      <c r="JBL324" s="1"/>
      <c r="JBM324" s="1"/>
      <c r="JBN324" s="1"/>
      <c r="JBO324" s="1"/>
      <c r="JBP324" s="1"/>
      <c r="JBQ324" s="1"/>
      <c r="JBR324" s="1"/>
      <c r="JBS324" s="1"/>
      <c r="JBT324" s="1"/>
      <c r="JBU324" s="1"/>
      <c r="JBV324" s="1"/>
      <c r="JBW324" s="1"/>
      <c r="JBX324" s="1"/>
      <c r="JBY324" s="1"/>
      <c r="JBZ324" s="1"/>
      <c r="JCA324" s="1"/>
      <c r="JCB324" s="1"/>
      <c r="JCC324" s="1"/>
      <c r="JCD324" s="1"/>
      <c r="JCE324" s="1"/>
      <c r="JCF324" s="1"/>
      <c r="JCG324" s="1"/>
      <c r="JCH324" s="1"/>
      <c r="JCI324" s="1"/>
      <c r="JCJ324" s="1"/>
      <c r="JCK324" s="1"/>
      <c r="JCL324" s="1"/>
      <c r="JCM324" s="1"/>
      <c r="JCN324" s="1"/>
      <c r="JCO324" s="1"/>
      <c r="JCP324" s="1"/>
      <c r="JCQ324" s="1"/>
      <c r="JCR324" s="1"/>
      <c r="JCS324" s="1"/>
      <c r="JCT324" s="1"/>
      <c r="JCU324" s="1"/>
      <c r="JCV324" s="1"/>
      <c r="JCW324" s="1"/>
      <c r="JCX324" s="1"/>
      <c r="JCY324" s="1"/>
      <c r="JCZ324" s="1"/>
      <c r="JDA324" s="1"/>
      <c r="JDB324" s="1"/>
      <c r="JDC324" s="1"/>
      <c r="JDD324" s="1"/>
      <c r="JDE324" s="1"/>
      <c r="JDF324" s="1"/>
      <c r="JDG324" s="1"/>
      <c r="JDH324" s="1"/>
      <c r="JDI324" s="1"/>
      <c r="JDJ324" s="1"/>
      <c r="JDK324" s="1"/>
      <c r="JDL324" s="1"/>
      <c r="JDM324" s="1"/>
      <c r="JDN324" s="1"/>
      <c r="JDO324" s="1"/>
      <c r="JDP324" s="1"/>
      <c r="JDQ324" s="1"/>
      <c r="JDR324" s="1"/>
      <c r="JDS324" s="1"/>
      <c r="JDT324" s="1"/>
      <c r="JDU324" s="1"/>
      <c r="JDV324" s="1"/>
      <c r="JDW324" s="1"/>
      <c r="JDX324" s="1"/>
      <c r="JDY324" s="1"/>
      <c r="JDZ324" s="1"/>
      <c r="JEA324" s="1"/>
      <c r="JEB324" s="1"/>
      <c r="JEC324" s="1"/>
      <c r="JED324" s="1"/>
      <c r="JEE324" s="1"/>
      <c r="JEF324" s="1"/>
      <c r="JEG324" s="1"/>
      <c r="JEH324" s="1"/>
      <c r="JEI324" s="1"/>
      <c r="JEJ324" s="1"/>
      <c r="JEK324" s="1"/>
      <c r="JEL324" s="1"/>
      <c r="JEM324" s="1"/>
      <c r="JEN324" s="1"/>
      <c r="JEO324" s="1"/>
      <c r="JEP324" s="1"/>
      <c r="JEQ324" s="1"/>
      <c r="JER324" s="1"/>
      <c r="JES324" s="1"/>
      <c r="JET324" s="1"/>
      <c r="JEU324" s="1"/>
      <c r="JEV324" s="1"/>
      <c r="JEW324" s="1"/>
      <c r="JEX324" s="1"/>
      <c r="JEY324" s="1"/>
      <c r="JEZ324" s="1"/>
      <c r="JFA324" s="1"/>
      <c r="JFB324" s="1"/>
      <c r="JFC324" s="1"/>
      <c r="JFD324" s="1"/>
      <c r="JFE324" s="1"/>
      <c r="JFF324" s="1"/>
      <c r="JFG324" s="1"/>
      <c r="JFH324" s="1"/>
      <c r="JFI324" s="1"/>
      <c r="JFJ324" s="1"/>
      <c r="JFK324" s="1"/>
      <c r="JFL324" s="1"/>
      <c r="JFM324" s="1"/>
      <c r="JFN324" s="1"/>
      <c r="JFO324" s="1"/>
      <c r="JFP324" s="1"/>
      <c r="JFQ324" s="1"/>
      <c r="JFR324" s="1"/>
      <c r="JFS324" s="1"/>
      <c r="JFT324" s="1"/>
      <c r="JFU324" s="1"/>
      <c r="JFV324" s="1"/>
      <c r="JFW324" s="1"/>
      <c r="JFX324" s="1"/>
      <c r="JFY324" s="1"/>
      <c r="JFZ324" s="1"/>
      <c r="JGA324" s="1"/>
      <c r="JGB324" s="1"/>
      <c r="JGC324" s="1"/>
      <c r="JGD324" s="1"/>
      <c r="JGE324" s="1"/>
      <c r="JGF324" s="1"/>
      <c r="JGG324" s="1"/>
      <c r="JGH324" s="1"/>
      <c r="JGI324" s="1"/>
      <c r="JGJ324" s="1"/>
      <c r="JGK324" s="1"/>
      <c r="JGL324" s="1"/>
      <c r="JGM324" s="1"/>
      <c r="JGN324" s="1"/>
      <c r="JGO324" s="1"/>
      <c r="JGP324" s="1"/>
      <c r="JGQ324" s="1"/>
      <c r="JGR324" s="1"/>
      <c r="JGS324" s="1"/>
      <c r="JGT324" s="1"/>
      <c r="JGU324" s="1"/>
      <c r="JGV324" s="1"/>
      <c r="JGW324" s="1"/>
      <c r="JGX324" s="1"/>
      <c r="JGY324" s="1"/>
      <c r="JGZ324" s="1"/>
      <c r="JHA324" s="1"/>
      <c r="JHB324" s="1"/>
      <c r="JHC324" s="1"/>
      <c r="JHD324" s="1"/>
      <c r="JHE324" s="1"/>
      <c r="JHF324" s="1"/>
      <c r="JHG324" s="1"/>
      <c r="JHH324" s="1"/>
      <c r="JHI324" s="1"/>
      <c r="JHJ324" s="1"/>
      <c r="JHK324" s="1"/>
      <c r="JHL324" s="1"/>
      <c r="JHM324" s="1"/>
      <c r="JHN324" s="1"/>
      <c r="JHO324" s="1"/>
      <c r="JHP324" s="1"/>
      <c r="JHQ324" s="1"/>
      <c r="JHR324" s="1"/>
      <c r="JHS324" s="1"/>
      <c r="JHT324" s="1"/>
      <c r="JHU324" s="1"/>
      <c r="JHV324" s="1"/>
      <c r="JHW324" s="1"/>
      <c r="JHX324" s="1"/>
      <c r="JHY324" s="1"/>
      <c r="JHZ324" s="1"/>
      <c r="JIA324" s="1"/>
      <c r="JIB324" s="1"/>
      <c r="JIC324" s="1"/>
      <c r="JID324" s="1"/>
      <c r="JIE324" s="1"/>
      <c r="JIF324" s="1"/>
      <c r="JIG324" s="1"/>
      <c r="JIH324" s="1"/>
      <c r="JII324" s="1"/>
      <c r="JIJ324" s="1"/>
      <c r="JIK324" s="1"/>
      <c r="JIL324" s="1"/>
      <c r="JIM324" s="1"/>
      <c r="JIN324" s="1"/>
      <c r="JIO324" s="1"/>
      <c r="JIP324" s="1"/>
      <c r="JIQ324" s="1"/>
      <c r="JIR324" s="1"/>
      <c r="JIS324" s="1"/>
      <c r="JIT324" s="1"/>
      <c r="JIU324" s="1"/>
      <c r="JIV324" s="1"/>
      <c r="JIW324" s="1"/>
      <c r="JIX324" s="1"/>
      <c r="JIY324" s="1"/>
      <c r="JIZ324" s="1"/>
      <c r="JJA324" s="1"/>
      <c r="JJB324" s="1"/>
      <c r="JJC324" s="1"/>
      <c r="JJD324" s="1"/>
      <c r="JJE324" s="1"/>
      <c r="JJF324" s="1"/>
      <c r="JJG324" s="1"/>
      <c r="JJH324" s="1"/>
      <c r="JJI324" s="1"/>
      <c r="JJJ324" s="1"/>
      <c r="JJK324" s="1"/>
      <c r="JJL324" s="1"/>
      <c r="JJM324" s="1"/>
      <c r="JJN324" s="1"/>
      <c r="JJO324" s="1"/>
      <c r="JJP324" s="1"/>
      <c r="JJQ324" s="1"/>
      <c r="JJR324" s="1"/>
      <c r="JJS324" s="1"/>
      <c r="JJT324" s="1"/>
      <c r="JJU324" s="1"/>
      <c r="JJV324" s="1"/>
      <c r="JJW324" s="1"/>
      <c r="JJX324" s="1"/>
      <c r="JJY324" s="1"/>
      <c r="JJZ324" s="1"/>
      <c r="JKA324" s="1"/>
      <c r="JKB324" s="1"/>
      <c r="JKC324" s="1"/>
      <c r="JKD324" s="1"/>
      <c r="JKE324" s="1"/>
      <c r="JKF324" s="1"/>
      <c r="JKG324" s="1"/>
      <c r="JKH324" s="1"/>
      <c r="JKI324" s="1"/>
      <c r="JKJ324" s="1"/>
      <c r="JKK324" s="1"/>
      <c r="JKL324" s="1"/>
      <c r="JKM324" s="1"/>
      <c r="JKN324" s="1"/>
      <c r="JKO324" s="1"/>
      <c r="JKP324" s="1"/>
      <c r="JKQ324" s="1"/>
      <c r="JKR324" s="1"/>
      <c r="JKS324" s="1"/>
      <c r="JKT324" s="1"/>
      <c r="JKU324" s="1"/>
      <c r="JKV324" s="1"/>
      <c r="JKW324" s="1"/>
      <c r="JKX324" s="1"/>
      <c r="JKY324" s="1"/>
      <c r="JKZ324" s="1"/>
      <c r="JLA324" s="1"/>
      <c r="JLB324" s="1"/>
      <c r="JLC324" s="1"/>
      <c r="JLD324" s="1"/>
      <c r="JLE324" s="1"/>
      <c r="JLF324" s="1"/>
      <c r="JLG324" s="1"/>
      <c r="JLH324" s="1"/>
      <c r="JLI324" s="1"/>
      <c r="JLJ324" s="1"/>
      <c r="JLK324" s="1"/>
      <c r="JLL324" s="1"/>
      <c r="JLM324" s="1"/>
      <c r="JLN324" s="1"/>
      <c r="JLO324" s="1"/>
      <c r="JLP324" s="1"/>
      <c r="JLQ324" s="1"/>
      <c r="JLR324" s="1"/>
      <c r="JLS324" s="1"/>
      <c r="JLT324" s="1"/>
      <c r="JLU324" s="1"/>
      <c r="JLV324" s="1"/>
      <c r="JLW324" s="1"/>
      <c r="JLX324" s="1"/>
      <c r="JLY324" s="1"/>
      <c r="JLZ324" s="1"/>
      <c r="JMA324" s="1"/>
      <c r="JMB324" s="1"/>
      <c r="JMC324" s="1"/>
      <c r="JMD324" s="1"/>
      <c r="JME324" s="1"/>
      <c r="JMF324" s="1"/>
      <c r="JMG324" s="1"/>
      <c r="JMH324" s="1"/>
      <c r="JMI324" s="1"/>
      <c r="JMJ324" s="1"/>
      <c r="JMK324" s="1"/>
      <c r="JML324" s="1"/>
      <c r="JMM324" s="1"/>
      <c r="JMN324" s="1"/>
      <c r="JMO324" s="1"/>
      <c r="JMP324" s="1"/>
      <c r="JMQ324" s="1"/>
      <c r="JMR324" s="1"/>
      <c r="JMS324" s="1"/>
      <c r="JMT324" s="1"/>
      <c r="JMU324" s="1"/>
      <c r="JMV324" s="1"/>
      <c r="JMW324" s="1"/>
      <c r="JMX324" s="1"/>
      <c r="JMY324" s="1"/>
      <c r="JMZ324" s="1"/>
      <c r="JNA324" s="1"/>
      <c r="JNB324" s="1"/>
      <c r="JNC324" s="1"/>
      <c r="JND324" s="1"/>
      <c r="JNE324" s="1"/>
      <c r="JNF324" s="1"/>
      <c r="JNG324" s="1"/>
      <c r="JNH324" s="1"/>
      <c r="JNI324" s="1"/>
      <c r="JNJ324" s="1"/>
      <c r="JNK324" s="1"/>
      <c r="JNL324" s="1"/>
      <c r="JNM324" s="1"/>
      <c r="JNN324" s="1"/>
      <c r="JNO324" s="1"/>
      <c r="JNP324" s="1"/>
      <c r="JNQ324" s="1"/>
      <c r="JNR324" s="1"/>
      <c r="JNS324" s="1"/>
      <c r="JNT324" s="1"/>
      <c r="JNU324" s="1"/>
      <c r="JNV324" s="1"/>
      <c r="JNW324" s="1"/>
      <c r="JNX324" s="1"/>
      <c r="JNY324" s="1"/>
      <c r="JNZ324" s="1"/>
      <c r="JOA324" s="1"/>
      <c r="JOB324" s="1"/>
      <c r="JOC324" s="1"/>
      <c r="JOD324" s="1"/>
      <c r="JOE324" s="1"/>
      <c r="JOF324" s="1"/>
      <c r="JOG324" s="1"/>
      <c r="JOH324" s="1"/>
      <c r="JOI324" s="1"/>
      <c r="JOJ324" s="1"/>
      <c r="JOK324" s="1"/>
      <c r="JOL324" s="1"/>
      <c r="JOM324" s="1"/>
      <c r="JON324" s="1"/>
      <c r="JOO324" s="1"/>
      <c r="JOP324" s="1"/>
      <c r="JOQ324" s="1"/>
      <c r="JOR324" s="1"/>
      <c r="JOS324" s="1"/>
      <c r="JOT324" s="1"/>
      <c r="JOU324" s="1"/>
      <c r="JOV324" s="1"/>
      <c r="JOW324" s="1"/>
      <c r="JOX324" s="1"/>
      <c r="JOY324" s="1"/>
      <c r="JOZ324" s="1"/>
      <c r="JPA324" s="1"/>
      <c r="JPB324" s="1"/>
      <c r="JPC324" s="1"/>
      <c r="JPD324" s="1"/>
      <c r="JPE324" s="1"/>
      <c r="JPF324" s="1"/>
      <c r="JPG324" s="1"/>
      <c r="JPH324" s="1"/>
      <c r="JPI324" s="1"/>
      <c r="JPJ324" s="1"/>
      <c r="JPK324" s="1"/>
      <c r="JPL324" s="1"/>
      <c r="JPM324" s="1"/>
      <c r="JPN324" s="1"/>
      <c r="JPO324" s="1"/>
      <c r="JPP324" s="1"/>
      <c r="JPQ324" s="1"/>
      <c r="JPR324" s="1"/>
      <c r="JPS324" s="1"/>
      <c r="JPT324" s="1"/>
      <c r="JPU324" s="1"/>
      <c r="JPV324" s="1"/>
      <c r="JPW324" s="1"/>
      <c r="JPX324" s="1"/>
      <c r="JPY324" s="1"/>
      <c r="JPZ324" s="1"/>
      <c r="JQA324" s="1"/>
      <c r="JQB324" s="1"/>
      <c r="JQC324" s="1"/>
      <c r="JQD324" s="1"/>
      <c r="JQE324" s="1"/>
      <c r="JQF324" s="1"/>
      <c r="JQG324" s="1"/>
      <c r="JQH324" s="1"/>
      <c r="JQI324" s="1"/>
      <c r="JQJ324" s="1"/>
      <c r="JQK324" s="1"/>
      <c r="JQL324" s="1"/>
      <c r="JQM324" s="1"/>
      <c r="JQN324" s="1"/>
      <c r="JQO324" s="1"/>
      <c r="JQP324" s="1"/>
      <c r="JQQ324" s="1"/>
      <c r="JQR324" s="1"/>
      <c r="JQS324" s="1"/>
      <c r="JQT324" s="1"/>
      <c r="JQU324" s="1"/>
      <c r="JQV324" s="1"/>
      <c r="JQW324" s="1"/>
      <c r="JQX324" s="1"/>
      <c r="JQY324" s="1"/>
      <c r="JQZ324" s="1"/>
      <c r="JRA324" s="1"/>
      <c r="JRB324" s="1"/>
      <c r="JRC324" s="1"/>
      <c r="JRD324" s="1"/>
      <c r="JRE324" s="1"/>
      <c r="JRF324" s="1"/>
      <c r="JRG324" s="1"/>
      <c r="JRH324" s="1"/>
      <c r="JRI324" s="1"/>
      <c r="JRJ324" s="1"/>
      <c r="JRK324" s="1"/>
      <c r="JRL324" s="1"/>
      <c r="JRM324" s="1"/>
      <c r="JRN324" s="1"/>
      <c r="JRO324" s="1"/>
      <c r="JRP324" s="1"/>
      <c r="JRQ324" s="1"/>
      <c r="JRR324" s="1"/>
      <c r="JRS324" s="1"/>
      <c r="JRT324" s="1"/>
      <c r="JRU324" s="1"/>
      <c r="JRV324" s="1"/>
      <c r="JRW324" s="1"/>
      <c r="JRX324" s="1"/>
      <c r="JRY324" s="1"/>
      <c r="JRZ324" s="1"/>
      <c r="JSA324" s="1"/>
      <c r="JSB324" s="1"/>
      <c r="JSC324" s="1"/>
      <c r="JSD324" s="1"/>
      <c r="JSE324" s="1"/>
      <c r="JSF324" s="1"/>
      <c r="JSG324" s="1"/>
      <c r="JSH324" s="1"/>
      <c r="JSI324" s="1"/>
      <c r="JSJ324" s="1"/>
      <c r="JSK324" s="1"/>
      <c r="JSL324" s="1"/>
      <c r="JSM324" s="1"/>
      <c r="JSN324" s="1"/>
      <c r="JSO324" s="1"/>
      <c r="JSP324" s="1"/>
      <c r="JSQ324" s="1"/>
      <c r="JSR324" s="1"/>
      <c r="JSS324" s="1"/>
      <c r="JST324" s="1"/>
      <c r="JSU324" s="1"/>
      <c r="JSV324" s="1"/>
      <c r="JSW324" s="1"/>
      <c r="JSX324" s="1"/>
      <c r="JSY324" s="1"/>
      <c r="JSZ324" s="1"/>
      <c r="JTA324" s="1"/>
      <c r="JTB324" s="1"/>
      <c r="JTC324" s="1"/>
      <c r="JTD324" s="1"/>
      <c r="JTE324" s="1"/>
      <c r="JTF324" s="1"/>
      <c r="JTG324" s="1"/>
      <c r="JTH324" s="1"/>
      <c r="JTI324" s="1"/>
      <c r="JTJ324" s="1"/>
      <c r="JTK324" s="1"/>
      <c r="JTL324" s="1"/>
      <c r="JTM324" s="1"/>
      <c r="JTN324" s="1"/>
      <c r="JTO324" s="1"/>
      <c r="JTP324" s="1"/>
      <c r="JTQ324" s="1"/>
      <c r="JTR324" s="1"/>
      <c r="JTS324" s="1"/>
      <c r="JTT324" s="1"/>
      <c r="JTU324" s="1"/>
      <c r="JTV324" s="1"/>
      <c r="JTW324" s="1"/>
      <c r="JTX324" s="1"/>
      <c r="JTY324" s="1"/>
      <c r="JTZ324" s="1"/>
      <c r="JUA324" s="1"/>
      <c r="JUB324" s="1"/>
      <c r="JUC324" s="1"/>
      <c r="JUD324" s="1"/>
      <c r="JUE324" s="1"/>
      <c r="JUF324" s="1"/>
      <c r="JUG324" s="1"/>
      <c r="JUH324" s="1"/>
      <c r="JUI324" s="1"/>
      <c r="JUJ324" s="1"/>
      <c r="JUK324" s="1"/>
      <c r="JUL324" s="1"/>
      <c r="JUM324" s="1"/>
      <c r="JUN324" s="1"/>
      <c r="JUO324" s="1"/>
      <c r="JUP324" s="1"/>
      <c r="JUQ324" s="1"/>
      <c r="JUR324" s="1"/>
      <c r="JUS324" s="1"/>
      <c r="JUT324" s="1"/>
      <c r="JUU324" s="1"/>
      <c r="JUV324" s="1"/>
      <c r="JUW324" s="1"/>
      <c r="JUX324" s="1"/>
      <c r="JUY324" s="1"/>
      <c r="JUZ324" s="1"/>
      <c r="JVA324" s="1"/>
      <c r="JVB324" s="1"/>
      <c r="JVC324" s="1"/>
      <c r="JVD324" s="1"/>
      <c r="JVE324" s="1"/>
      <c r="JVF324" s="1"/>
      <c r="JVG324" s="1"/>
      <c r="JVH324" s="1"/>
      <c r="JVI324" s="1"/>
      <c r="JVJ324" s="1"/>
      <c r="JVK324" s="1"/>
      <c r="JVL324" s="1"/>
      <c r="JVM324" s="1"/>
      <c r="JVN324" s="1"/>
      <c r="JVO324" s="1"/>
      <c r="JVP324" s="1"/>
      <c r="JVQ324" s="1"/>
      <c r="JVR324" s="1"/>
      <c r="JVS324" s="1"/>
      <c r="JVT324" s="1"/>
      <c r="JVU324" s="1"/>
      <c r="JVV324" s="1"/>
      <c r="JVW324" s="1"/>
      <c r="JVX324" s="1"/>
      <c r="JVY324" s="1"/>
      <c r="JVZ324" s="1"/>
      <c r="JWA324" s="1"/>
      <c r="JWB324" s="1"/>
      <c r="JWC324" s="1"/>
      <c r="JWD324" s="1"/>
      <c r="JWE324" s="1"/>
      <c r="JWF324" s="1"/>
      <c r="JWG324" s="1"/>
      <c r="JWH324" s="1"/>
      <c r="JWI324" s="1"/>
      <c r="JWJ324" s="1"/>
      <c r="JWK324" s="1"/>
      <c r="JWL324" s="1"/>
      <c r="JWM324" s="1"/>
      <c r="JWN324" s="1"/>
      <c r="JWO324" s="1"/>
      <c r="JWP324" s="1"/>
      <c r="JWQ324" s="1"/>
      <c r="JWR324" s="1"/>
      <c r="JWS324" s="1"/>
      <c r="JWT324" s="1"/>
      <c r="JWU324" s="1"/>
      <c r="JWV324" s="1"/>
      <c r="JWW324" s="1"/>
      <c r="JWX324" s="1"/>
      <c r="JWY324" s="1"/>
      <c r="JWZ324" s="1"/>
      <c r="JXA324" s="1"/>
      <c r="JXB324" s="1"/>
      <c r="JXC324" s="1"/>
      <c r="JXD324" s="1"/>
      <c r="JXE324" s="1"/>
      <c r="JXF324" s="1"/>
      <c r="JXG324" s="1"/>
      <c r="JXH324" s="1"/>
      <c r="JXI324" s="1"/>
      <c r="JXJ324" s="1"/>
      <c r="JXK324" s="1"/>
      <c r="JXL324" s="1"/>
      <c r="JXM324" s="1"/>
      <c r="JXN324" s="1"/>
      <c r="JXO324" s="1"/>
      <c r="JXP324" s="1"/>
      <c r="JXQ324" s="1"/>
      <c r="JXR324" s="1"/>
      <c r="JXS324" s="1"/>
      <c r="JXT324" s="1"/>
      <c r="JXU324" s="1"/>
      <c r="JXV324" s="1"/>
      <c r="JXW324" s="1"/>
      <c r="JXX324" s="1"/>
      <c r="JXY324" s="1"/>
      <c r="JXZ324" s="1"/>
      <c r="JYA324" s="1"/>
      <c r="JYB324" s="1"/>
      <c r="JYC324" s="1"/>
      <c r="JYD324" s="1"/>
      <c r="JYE324" s="1"/>
      <c r="JYF324" s="1"/>
      <c r="JYG324" s="1"/>
      <c r="JYH324" s="1"/>
      <c r="JYI324" s="1"/>
      <c r="JYJ324" s="1"/>
      <c r="JYK324" s="1"/>
      <c r="JYL324" s="1"/>
      <c r="JYM324" s="1"/>
      <c r="JYN324" s="1"/>
      <c r="JYO324" s="1"/>
      <c r="JYP324" s="1"/>
      <c r="JYQ324" s="1"/>
      <c r="JYR324" s="1"/>
      <c r="JYS324" s="1"/>
      <c r="JYT324" s="1"/>
      <c r="JYU324" s="1"/>
      <c r="JYV324" s="1"/>
      <c r="JYW324" s="1"/>
      <c r="JYX324" s="1"/>
      <c r="JYY324" s="1"/>
      <c r="JYZ324" s="1"/>
      <c r="JZA324" s="1"/>
      <c r="JZB324" s="1"/>
      <c r="JZC324" s="1"/>
      <c r="JZD324" s="1"/>
      <c r="JZE324" s="1"/>
      <c r="JZF324" s="1"/>
      <c r="JZG324" s="1"/>
      <c r="JZH324" s="1"/>
      <c r="JZI324" s="1"/>
      <c r="JZJ324" s="1"/>
      <c r="JZK324" s="1"/>
      <c r="JZL324" s="1"/>
      <c r="JZM324" s="1"/>
      <c r="JZN324" s="1"/>
      <c r="JZO324" s="1"/>
      <c r="JZP324" s="1"/>
      <c r="JZQ324" s="1"/>
      <c r="JZR324" s="1"/>
      <c r="JZS324" s="1"/>
      <c r="JZT324" s="1"/>
      <c r="JZU324" s="1"/>
      <c r="JZV324" s="1"/>
      <c r="JZW324" s="1"/>
      <c r="JZX324" s="1"/>
      <c r="JZY324" s="1"/>
      <c r="JZZ324" s="1"/>
      <c r="KAA324" s="1"/>
      <c r="KAB324" s="1"/>
      <c r="KAC324" s="1"/>
      <c r="KAD324" s="1"/>
      <c r="KAE324" s="1"/>
      <c r="KAF324" s="1"/>
      <c r="KAG324" s="1"/>
      <c r="KAH324" s="1"/>
      <c r="KAI324" s="1"/>
      <c r="KAJ324" s="1"/>
      <c r="KAK324" s="1"/>
      <c r="KAL324" s="1"/>
      <c r="KAM324" s="1"/>
      <c r="KAN324" s="1"/>
      <c r="KAO324" s="1"/>
      <c r="KAP324" s="1"/>
      <c r="KAQ324" s="1"/>
      <c r="KAR324" s="1"/>
      <c r="KAS324" s="1"/>
      <c r="KAT324" s="1"/>
      <c r="KAU324" s="1"/>
      <c r="KAV324" s="1"/>
      <c r="KAW324" s="1"/>
      <c r="KAX324" s="1"/>
      <c r="KAY324" s="1"/>
      <c r="KAZ324" s="1"/>
      <c r="KBA324" s="1"/>
      <c r="KBB324" s="1"/>
      <c r="KBC324" s="1"/>
      <c r="KBD324" s="1"/>
      <c r="KBE324" s="1"/>
      <c r="KBF324" s="1"/>
      <c r="KBG324" s="1"/>
      <c r="KBH324" s="1"/>
      <c r="KBI324" s="1"/>
      <c r="KBJ324" s="1"/>
      <c r="KBK324" s="1"/>
      <c r="KBL324" s="1"/>
      <c r="KBM324" s="1"/>
      <c r="KBN324" s="1"/>
      <c r="KBO324" s="1"/>
      <c r="KBP324" s="1"/>
      <c r="KBQ324" s="1"/>
      <c r="KBR324" s="1"/>
      <c r="KBS324" s="1"/>
      <c r="KBT324" s="1"/>
      <c r="KBU324" s="1"/>
      <c r="KBV324" s="1"/>
      <c r="KBW324" s="1"/>
      <c r="KBX324" s="1"/>
      <c r="KBY324" s="1"/>
      <c r="KBZ324" s="1"/>
      <c r="KCA324" s="1"/>
      <c r="KCB324" s="1"/>
      <c r="KCC324" s="1"/>
      <c r="KCD324" s="1"/>
      <c r="KCE324" s="1"/>
      <c r="KCF324" s="1"/>
      <c r="KCG324" s="1"/>
      <c r="KCH324" s="1"/>
      <c r="KCI324" s="1"/>
      <c r="KCJ324" s="1"/>
      <c r="KCK324" s="1"/>
      <c r="KCL324" s="1"/>
      <c r="KCM324" s="1"/>
      <c r="KCN324" s="1"/>
      <c r="KCO324" s="1"/>
      <c r="KCP324" s="1"/>
      <c r="KCQ324" s="1"/>
      <c r="KCR324" s="1"/>
      <c r="KCS324" s="1"/>
      <c r="KCT324" s="1"/>
      <c r="KCU324" s="1"/>
      <c r="KCV324" s="1"/>
      <c r="KCW324" s="1"/>
      <c r="KCX324" s="1"/>
      <c r="KCY324" s="1"/>
      <c r="KCZ324" s="1"/>
      <c r="KDA324" s="1"/>
      <c r="KDB324" s="1"/>
      <c r="KDC324" s="1"/>
      <c r="KDD324" s="1"/>
      <c r="KDE324" s="1"/>
      <c r="KDF324" s="1"/>
      <c r="KDG324" s="1"/>
      <c r="KDH324" s="1"/>
      <c r="KDI324" s="1"/>
      <c r="KDJ324" s="1"/>
      <c r="KDK324" s="1"/>
      <c r="KDL324" s="1"/>
      <c r="KDM324" s="1"/>
      <c r="KDN324" s="1"/>
      <c r="KDO324" s="1"/>
      <c r="KDP324" s="1"/>
      <c r="KDQ324" s="1"/>
      <c r="KDR324" s="1"/>
      <c r="KDS324" s="1"/>
      <c r="KDT324" s="1"/>
      <c r="KDU324" s="1"/>
      <c r="KDV324" s="1"/>
      <c r="KDW324" s="1"/>
      <c r="KDX324" s="1"/>
      <c r="KDY324" s="1"/>
      <c r="KDZ324" s="1"/>
      <c r="KEA324" s="1"/>
      <c r="KEB324" s="1"/>
      <c r="KEC324" s="1"/>
      <c r="KED324" s="1"/>
      <c r="KEE324" s="1"/>
      <c r="KEF324" s="1"/>
      <c r="KEG324" s="1"/>
      <c r="KEH324" s="1"/>
      <c r="KEI324" s="1"/>
      <c r="KEJ324" s="1"/>
      <c r="KEK324" s="1"/>
      <c r="KEL324" s="1"/>
      <c r="KEM324" s="1"/>
      <c r="KEN324" s="1"/>
      <c r="KEO324" s="1"/>
      <c r="KEP324" s="1"/>
      <c r="KEQ324" s="1"/>
      <c r="KER324" s="1"/>
      <c r="KES324" s="1"/>
      <c r="KET324" s="1"/>
      <c r="KEU324" s="1"/>
      <c r="KEV324" s="1"/>
      <c r="KEW324" s="1"/>
      <c r="KEX324" s="1"/>
      <c r="KEY324" s="1"/>
      <c r="KEZ324" s="1"/>
      <c r="KFA324" s="1"/>
      <c r="KFB324" s="1"/>
      <c r="KFC324" s="1"/>
      <c r="KFD324" s="1"/>
      <c r="KFE324" s="1"/>
      <c r="KFF324" s="1"/>
      <c r="KFG324" s="1"/>
      <c r="KFH324" s="1"/>
      <c r="KFI324" s="1"/>
      <c r="KFJ324" s="1"/>
      <c r="KFK324" s="1"/>
      <c r="KFL324" s="1"/>
      <c r="KFM324" s="1"/>
      <c r="KFN324" s="1"/>
      <c r="KFO324" s="1"/>
      <c r="KFP324" s="1"/>
      <c r="KFQ324" s="1"/>
      <c r="KFR324" s="1"/>
      <c r="KFS324" s="1"/>
      <c r="KFT324" s="1"/>
      <c r="KFU324" s="1"/>
      <c r="KFV324" s="1"/>
      <c r="KFW324" s="1"/>
      <c r="KFX324" s="1"/>
      <c r="KFY324" s="1"/>
      <c r="KFZ324" s="1"/>
      <c r="KGA324" s="1"/>
      <c r="KGB324" s="1"/>
      <c r="KGC324" s="1"/>
      <c r="KGD324" s="1"/>
      <c r="KGE324" s="1"/>
      <c r="KGF324" s="1"/>
      <c r="KGG324" s="1"/>
      <c r="KGH324" s="1"/>
      <c r="KGI324" s="1"/>
      <c r="KGJ324" s="1"/>
      <c r="KGK324" s="1"/>
      <c r="KGL324" s="1"/>
      <c r="KGM324" s="1"/>
      <c r="KGN324" s="1"/>
      <c r="KGO324" s="1"/>
      <c r="KGP324" s="1"/>
      <c r="KGQ324" s="1"/>
      <c r="KGR324" s="1"/>
      <c r="KGS324" s="1"/>
      <c r="KGT324" s="1"/>
      <c r="KGU324" s="1"/>
      <c r="KGV324" s="1"/>
      <c r="KGW324" s="1"/>
      <c r="KGX324" s="1"/>
      <c r="KGY324" s="1"/>
      <c r="KGZ324" s="1"/>
      <c r="KHA324" s="1"/>
      <c r="KHB324" s="1"/>
      <c r="KHC324" s="1"/>
      <c r="KHD324" s="1"/>
      <c r="KHE324" s="1"/>
      <c r="KHF324" s="1"/>
      <c r="KHG324" s="1"/>
      <c r="KHH324" s="1"/>
      <c r="KHI324" s="1"/>
      <c r="KHJ324" s="1"/>
      <c r="KHK324" s="1"/>
      <c r="KHL324" s="1"/>
      <c r="KHM324" s="1"/>
      <c r="KHN324" s="1"/>
      <c r="KHO324" s="1"/>
      <c r="KHP324" s="1"/>
      <c r="KHQ324" s="1"/>
      <c r="KHR324" s="1"/>
      <c r="KHS324" s="1"/>
      <c r="KHT324" s="1"/>
      <c r="KHU324" s="1"/>
      <c r="KHV324" s="1"/>
      <c r="KHW324" s="1"/>
      <c r="KHX324" s="1"/>
      <c r="KHY324" s="1"/>
      <c r="KHZ324" s="1"/>
      <c r="KIA324" s="1"/>
      <c r="KIB324" s="1"/>
      <c r="KIC324" s="1"/>
      <c r="KID324" s="1"/>
      <c r="KIE324" s="1"/>
      <c r="KIF324" s="1"/>
      <c r="KIG324" s="1"/>
      <c r="KIH324" s="1"/>
      <c r="KII324" s="1"/>
      <c r="KIJ324" s="1"/>
      <c r="KIK324" s="1"/>
      <c r="KIL324" s="1"/>
      <c r="KIM324" s="1"/>
      <c r="KIN324" s="1"/>
      <c r="KIO324" s="1"/>
      <c r="KIP324" s="1"/>
      <c r="KIQ324" s="1"/>
      <c r="KIR324" s="1"/>
      <c r="KIS324" s="1"/>
      <c r="KIT324" s="1"/>
      <c r="KIU324" s="1"/>
      <c r="KIV324" s="1"/>
      <c r="KIW324" s="1"/>
      <c r="KIX324" s="1"/>
      <c r="KIY324" s="1"/>
      <c r="KIZ324" s="1"/>
      <c r="KJA324" s="1"/>
      <c r="KJB324" s="1"/>
      <c r="KJC324" s="1"/>
      <c r="KJD324" s="1"/>
      <c r="KJE324" s="1"/>
      <c r="KJF324" s="1"/>
      <c r="KJG324" s="1"/>
      <c r="KJH324" s="1"/>
      <c r="KJI324" s="1"/>
      <c r="KJJ324" s="1"/>
      <c r="KJK324" s="1"/>
      <c r="KJL324" s="1"/>
      <c r="KJM324" s="1"/>
      <c r="KJN324" s="1"/>
      <c r="KJO324" s="1"/>
      <c r="KJP324" s="1"/>
      <c r="KJQ324" s="1"/>
      <c r="KJR324" s="1"/>
      <c r="KJS324" s="1"/>
      <c r="KJT324" s="1"/>
      <c r="KJU324" s="1"/>
      <c r="KJV324" s="1"/>
      <c r="KJW324" s="1"/>
      <c r="KJX324" s="1"/>
      <c r="KJY324" s="1"/>
      <c r="KJZ324" s="1"/>
      <c r="KKA324" s="1"/>
      <c r="KKB324" s="1"/>
      <c r="KKC324" s="1"/>
      <c r="KKD324" s="1"/>
      <c r="KKE324" s="1"/>
      <c r="KKF324" s="1"/>
      <c r="KKG324" s="1"/>
      <c r="KKH324" s="1"/>
      <c r="KKI324" s="1"/>
      <c r="KKJ324" s="1"/>
      <c r="KKK324" s="1"/>
      <c r="KKL324" s="1"/>
      <c r="KKM324" s="1"/>
      <c r="KKN324" s="1"/>
      <c r="KKO324" s="1"/>
      <c r="KKP324" s="1"/>
      <c r="KKQ324" s="1"/>
      <c r="KKR324" s="1"/>
      <c r="KKS324" s="1"/>
      <c r="KKT324" s="1"/>
      <c r="KKU324" s="1"/>
      <c r="KKV324" s="1"/>
      <c r="KKW324" s="1"/>
      <c r="KKX324" s="1"/>
      <c r="KKY324" s="1"/>
      <c r="KKZ324" s="1"/>
      <c r="KLA324" s="1"/>
      <c r="KLB324" s="1"/>
      <c r="KLC324" s="1"/>
      <c r="KLD324" s="1"/>
      <c r="KLE324" s="1"/>
      <c r="KLF324" s="1"/>
      <c r="KLG324" s="1"/>
      <c r="KLH324" s="1"/>
      <c r="KLI324" s="1"/>
      <c r="KLJ324" s="1"/>
      <c r="KLK324" s="1"/>
      <c r="KLL324" s="1"/>
      <c r="KLM324" s="1"/>
      <c r="KLN324" s="1"/>
      <c r="KLO324" s="1"/>
      <c r="KLP324" s="1"/>
      <c r="KLQ324" s="1"/>
      <c r="KLR324" s="1"/>
      <c r="KLS324" s="1"/>
      <c r="KLT324" s="1"/>
      <c r="KLU324" s="1"/>
      <c r="KLV324" s="1"/>
      <c r="KLW324" s="1"/>
      <c r="KLX324" s="1"/>
      <c r="KLY324" s="1"/>
      <c r="KLZ324" s="1"/>
      <c r="KMA324" s="1"/>
      <c r="KMB324" s="1"/>
      <c r="KMC324" s="1"/>
      <c r="KMD324" s="1"/>
      <c r="KME324" s="1"/>
      <c r="KMF324" s="1"/>
      <c r="KMG324" s="1"/>
      <c r="KMH324" s="1"/>
      <c r="KMI324" s="1"/>
      <c r="KMJ324" s="1"/>
      <c r="KMK324" s="1"/>
      <c r="KML324" s="1"/>
      <c r="KMM324" s="1"/>
      <c r="KMN324" s="1"/>
      <c r="KMO324" s="1"/>
      <c r="KMP324" s="1"/>
      <c r="KMQ324" s="1"/>
      <c r="KMR324" s="1"/>
      <c r="KMS324" s="1"/>
      <c r="KMT324" s="1"/>
      <c r="KMU324" s="1"/>
      <c r="KMV324" s="1"/>
      <c r="KMW324" s="1"/>
      <c r="KMX324" s="1"/>
      <c r="KMY324" s="1"/>
      <c r="KMZ324" s="1"/>
      <c r="KNA324" s="1"/>
      <c r="KNB324" s="1"/>
      <c r="KNC324" s="1"/>
      <c r="KND324" s="1"/>
      <c r="KNE324" s="1"/>
      <c r="KNF324" s="1"/>
      <c r="KNG324" s="1"/>
      <c r="KNH324" s="1"/>
      <c r="KNI324" s="1"/>
      <c r="KNJ324" s="1"/>
      <c r="KNK324" s="1"/>
      <c r="KNL324" s="1"/>
      <c r="KNM324" s="1"/>
      <c r="KNN324" s="1"/>
      <c r="KNO324" s="1"/>
      <c r="KNP324" s="1"/>
      <c r="KNQ324" s="1"/>
      <c r="KNR324" s="1"/>
      <c r="KNS324" s="1"/>
      <c r="KNT324" s="1"/>
      <c r="KNU324" s="1"/>
      <c r="KNV324" s="1"/>
      <c r="KNW324" s="1"/>
      <c r="KNX324" s="1"/>
      <c r="KNY324" s="1"/>
      <c r="KNZ324" s="1"/>
      <c r="KOA324" s="1"/>
      <c r="KOB324" s="1"/>
      <c r="KOC324" s="1"/>
      <c r="KOD324" s="1"/>
      <c r="KOE324" s="1"/>
      <c r="KOF324" s="1"/>
      <c r="KOG324" s="1"/>
      <c r="KOH324" s="1"/>
      <c r="KOI324" s="1"/>
      <c r="KOJ324" s="1"/>
      <c r="KOK324" s="1"/>
      <c r="KOL324" s="1"/>
      <c r="KOM324" s="1"/>
      <c r="KON324" s="1"/>
      <c r="KOO324" s="1"/>
      <c r="KOP324" s="1"/>
      <c r="KOQ324" s="1"/>
      <c r="KOR324" s="1"/>
      <c r="KOS324" s="1"/>
      <c r="KOT324" s="1"/>
      <c r="KOU324" s="1"/>
      <c r="KOV324" s="1"/>
      <c r="KOW324" s="1"/>
      <c r="KOX324" s="1"/>
      <c r="KOY324" s="1"/>
      <c r="KOZ324" s="1"/>
      <c r="KPA324" s="1"/>
      <c r="KPB324" s="1"/>
      <c r="KPC324" s="1"/>
      <c r="KPD324" s="1"/>
      <c r="KPE324" s="1"/>
      <c r="KPF324" s="1"/>
      <c r="KPG324" s="1"/>
      <c r="KPH324" s="1"/>
      <c r="KPI324" s="1"/>
      <c r="KPJ324" s="1"/>
      <c r="KPK324" s="1"/>
      <c r="KPL324" s="1"/>
      <c r="KPM324" s="1"/>
      <c r="KPN324" s="1"/>
      <c r="KPO324" s="1"/>
      <c r="KPP324" s="1"/>
      <c r="KPQ324" s="1"/>
      <c r="KPR324" s="1"/>
      <c r="KPS324" s="1"/>
      <c r="KPT324" s="1"/>
      <c r="KPU324" s="1"/>
      <c r="KPV324" s="1"/>
      <c r="KPW324" s="1"/>
      <c r="KPX324" s="1"/>
      <c r="KPY324" s="1"/>
      <c r="KPZ324" s="1"/>
      <c r="KQA324" s="1"/>
      <c r="KQB324" s="1"/>
      <c r="KQC324" s="1"/>
      <c r="KQD324" s="1"/>
      <c r="KQE324" s="1"/>
      <c r="KQF324" s="1"/>
      <c r="KQG324" s="1"/>
      <c r="KQH324" s="1"/>
      <c r="KQI324" s="1"/>
      <c r="KQJ324" s="1"/>
      <c r="KQK324" s="1"/>
      <c r="KQL324" s="1"/>
      <c r="KQM324" s="1"/>
      <c r="KQN324" s="1"/>
      <c r="KQO324" s="1"/>
      <c r="KQP324" s="1"/>
      <c r="KQQ324" s="1"/>
      <c r="KQR324" s="1"/>
      <c r="KQS324" s="1"/>
      <c r="KQT324" s="1"/>
      <c r="KQU324" s="1"/>
      <c r="KQV324" s="1"/>
      <c r="KQW324" s="1"/>
      <c r="KQX324" s="1"/>
      <c r="KQY324" s="1"/>
      <c r="KQZ324" s="1"/>
      <c r="KRA324" s="1"/>
      <c r="KRB324" s="1"/>
      <c r="KRC324" s="1"/>
      <c r="KRD324" s="1"/>
      <c r="KRE324" s="1"/>
      <c r="KRF324" s="1"/>
      <c r="KRG324" s="1"/>
      <c r="KRH324" s="1"/>
      <c r="KRI324" s="1"/>
      <c r="KRJ324" s="1"/>
      <c r="KRK324" s="1"/>
      <c r="KRL324" s="1"/>
      <c r="KRM324" s="1"/>
      <c r="KRN324" s="1"/>
      <c r="KRO324" s="1"/>
      <c r="KRP324" s="1"/>
      <c r="KRQ324" s="1"/>
      <c r="KRR324" s="1"/>
      <c r="KRS324" s="1"/>
      <c r="KRT324" s="1"/>
      <c r="KRU324" s="1"/>
      <c r="KRV324" s="1"/>
      <c r="KRW324" s="1"/>
      <c r="KRX324" s="1"/>
      <c r="KRY324" s="1"/>
      <c r="KRZ324" s="1"/>
      <c r="KSA324" s="1"/>
      <c r="KSB324" s="1"/>
      <c r="KSC324" s="1"/>
      <c r="KSD324" s="1"/>
      <c r="KSE324" s="1"/>
      <c r="KSF324" s="1"/>
      <c r="KSG324" s="1"/>
      <c r="KSH324" s="1"/>
      <c r="KSI324" s="1"/>
      <c r="KSJ324" s="1"/>
      <c r="KSK324" s="1"/>
      <c r="KSL324" s="1"/>
      <c r="KSM324" s="1"/>
      <c r="KSN324" s="1"/>
      <c r="KSO324" s="1"/>
      <c r="KSP324" s="1"/>
      <c r="KSQ324" s="1"/>
      <c r="KSR324" s="1"/>
      <c r="KSS324" s="1"/>
      <c r="KST324" s="1"/>
      <c r="KSU324" s="1"/>
      <c r="KSV324" s="1"/>
      <c r="KSW324" s="1"/>
      <c r="KSX324" s="1"/>
      <c r="KSY324" s="1"/>
      <c r="KSZ324" s="1"/>
      <c r="KTA324" s="1"/>
      <c r="KTB324" s="1"/>
      <c r="KTC324" s="1"/>
      <c r="KTD324" s="1"/>
      <c r="KTE324" s="1"/>
      <c r="KTF324" s="1"/>
      <c r="KTG324" s="1"/>
      <c r="KTH324" s="1"/>
      <c r="KTI324" s="1"/>
      <c r="KTJ324" s="1"/>
      <c r="KTK324" s="1"/>
      <c r="KTL324" s="1"/>
      <c r="KTM324" s="1"/>
      <c r="KTN324" s="1"/>
      <c r="KTO324" s="1"/>
      <c r="KTP324" s="1"/>
      <c r="KTQ324" s="1"/>
      <c r="KTR324" s="1"/>
      <c r="KTS324" s="1"/>
      <c r="KTT324" s="1"/>
      <c r="KTU324" s="1"/>
      <c r="KTV324" s="1"/>
      <c r="KTW324" s="1"/>
      <c r="KTX324" s="1"/>
      <c r="KTY324" s="1"/>
      <c r="KTZ324" s="1"/>
      <c r="KUA324" s="1"/>
      <c r="KUB324" s="1"/>
      <c r="KUC324" s="1"/>
      <c r="KUD324" s="1"/>
      <c r="KUE324" s="1"/>
      <c r="KUF324" s="1"/>
      <c r="KUG324" s="1"/>
      <c r="KUH324" s="1"/>
      <c r="KUI324" s="1"/>
      <c r="KUJ324" s="1"/>
      <c r="KUK324" s="1"/>
      <c r="KUL324" s="1"/>
      <c r="KUM324" s="1"/>
      <c r="KUN324" s="1"/>
      <c r="KUO324" s="1"/>
      <c r="KUP324" s="1"/>
      <c r="KUQ324" s="1"/>
      <c r="KUR324" s="1"/>
      <c r="KUS324" s="1"/>
      <c r="KUT324" s="1"/>
      <c r="KUU324" s="1"/>
      <c r="KUV324" s="1"/>
      <c r="KUW324" s="1"/>
      <c r="KUX324" s="1"/>
      <c r="KUY324" s="1"/>
      <c r="KUZ324" s="1"/>
      <c r="KVA324" s="1"/>
      <c r="KVB324" s="1"/>
      <c r="KVC324" s="1"/>
      <c r="KVD324" s="1"/>
      <c r="KVE324" s="1"/>
      <c r="KVF324" s="1"/>
      <c r="KVG324" s="1"/>
      <c r="KVH324" s="1"/>
      <c r="KVI324" s="1"/>
      <c r="KVJ324" s="1"/>
      <c r="KVK324" s="1"/>
      <c r="KVL324" s="1"/>
      <c r="KVM324" s="1"/>
      <c r="KVN324" s="1"/>
      <c r="KVO324" s="1"/>
      <c r="KVP324" s="1"/>
      <c r="KVQ324" s="1"/>
      <c r="KVR324" s="1"/>
      <c r="KVS324" s="1"/>
      <c r="KVT324" s="1"/>
      <c r="KVU324" s="1"/>
      <c r="KVV324" s="1"/>
      <c r="KVW324" s="1"/>
      <c r="KVX324" s="1"/>
      <c r="KVY324" s="1"/>
      <c r="KVZ324" s="1"/>
      <c r="KWA324" s="1"/>
      <c r="KWB324" s="1"/>
      <c r="KWC324" s="1"/>
      <c r="KWD324" s="1"/>
      <c r="KWE324" s="1"/>
      <c r="KWF324" s="1"/>
      <c r="KWG324" s="1"/>
      <c r="KWH324" s="1"/>
      <c r="KWI324" s="1"/>
      <c r="KWJ324" s="1"/>
      <c r="KWK324" s="1"/>
      <c r="KWL324" s="1"/>
      <c r="KWM324" s="1"/>
      <c r="KWN324" s="1"/>
      <c r="KWO324" s="1"/>
      <c r="KWP324" s="1"/>
      <c r="KWQ324" s="1"/>
      <c r="KWR324" s="1"/>
      <c r="KWS324" s="1"/>
      <c r="KWT324" s="1"/>
      <c r="KWU324" s="1"/>
      <c r="KWV324" s="1"/>
      <c r="KWW324" s="1"/>
      <c r="KWX324" s="1"/>
      <c r="KWY324" s="1"/>
      <c r="KWZ324" s="1"/>
      <c r="KXA324" s="1"/>
      <c r="KXB324" s="1"/>
      <c r="KXC324" s="1"/>
      <c r="KXD324" s="1"/>
      <c r="KXE324" s="1"/>
      <c r="KXF324" s="1"/>
      <c r="KXG324" s="1"/>
      <c r="KXH324" s="1"/>
      <c r="KXI324" s="1"/>
      <c r="KXJ324" s="1"/>
      <c r="KXK324" s="1"/>
      <c r="KXL324" s="1"/>
      <c r="KXM324" s="1"/>
      <c r="KXN324" s="1"/>
      <c r="KXO324" s="1"/>
      <c r="KXP324" s="1"/>
      <c r="KXQ324" s="1"/>
      <c r="KXR324" s="1"/>
      <c r="KXS324" s="1"/>
      <c r="KXT324" s="1"/>
      <c r="KXU324" s="1"/>
      <c r="KXV324" s="1"/>
      <c r="KXW324" s="1"/>
      <c r="KXX324" s="1"/>
      <c r="KXY324" s="1"/>
      <c r="KXZ324" s="1"/>
      <c r="KYA324" s="1"/>
      <c r="KYB324" s="1"/>
      <c r="KYC324" s="1"/>
      <c r="KYD324" s="1"/>
      <c r="KYE324" s="1"/>
      <c r="KYF324" s="1"/>
      <c r="KYG324" s="1"/>
      <c r="KYH324" s="1"/>
      <c r="KYI324" s="1"/>
      <c r="KYJ324" s="1"/>
      <c r="KYK324" s="1"/>
      <c r="KYL324" s="1"/>
      <c r="KYM324" s="1"/>
      <c r="KYN324" s="1"/>
      <c r="KYO324" s="1"/>
      <c r="KYP324" s="1"/>
      <c r="KYQ324" s="1"/>
      <c r="KYR324" s="1"/>
      <c r="KYS324" s="1"/>
      <c r="KYT324" s="1"/>
      <c r="KYU324" s="1"/>
      <c r="KYV324" s="1"/>
      <c r="KYW324" s="1"/>
      <c r="KYX324" s="1"/>
      <c r="KYY324" s="1"/>
      <c r="KYZ324" s="1"/>
      <c r="KZA324" s="1"/>
      <c r="KZB324" s="1"/>
      <c r="KZC324" s="1"/>
      <c r="KZD324" s="1"/>
      <c r="KZE324" s="1"/>
      <c r="KZF324" s="1"/>
      <c r="KZG324" s="1"/>
      <c r="KZH324" s="1"/>
      <c r="KZI324" s="1"/>
      <c r="KZJ324" s="1"/>
      <c r="KZK324" s="1"/>
      <c r="KZL324" s="1"/>
      <c r="KZM324" s="1"/>
      <c r="KZN324" s="1"/>
      <c r="KZO324" s="1"/>
      <c r="KZP324" s="1"/>
      <c r="KZQ324" s="1"/>
      <c r="KZR324" s="1"/>
      <c r="KZS324" s="1"/>
      <c r="KZT324" s="1"/>
      <c r="KZU324" s="1"/>
      <c r="KZV324" s="1"/>
      <c r="KZW324" s="1"/>
      <c r="KZX324" s="1"/>
      <c r="KZY324" s="1"/>
      <c r="KZZ324" s="1"/>
      <c r="LAA324" s="1"/>
      <c r="LAB324" s="1"/>
      <c r="LAC324" s="1"/>
      <c r="LAD324" s="1"/>
      <c r="LAE324" s="1"/>
      <c r="LAF324" s="1"/>
      <c r="LAG324" s="1"/>
      <c r="LAH324" s="1"/>
      <c r="LAI324" s="1"/>
      <c r="LAJ324" s="1"/>
      <c r="LAK324" s="1"/>
      <c r="LAL324" s="1"/>
      <c r="LAM324" s="1"/>
      <c r="LAN324" s="1"/>
      <c r="LAO324" s="1"/>
      <c r="LAP324" s="1"/>
      <c r="LAQ324" s="1"/>
      <c r="LAR324" s="1"/>
      <c r="LAS324" s="1"/>
      <c r="LAT324" s="1"/>
      <c r="LAU324" s="1"/>
      <c r="LAV324" s="1"/>
      <c r="LAW324" s="1"/>
      <c r="LAX324" s="1"/>
      <c r="LAY324" s="1"/>
      <c r="LAZ324" s="1"/>
      <c r="LBA324" s="1"/>
      <c r="LBB324" s="1"/>
      <c r="LBC324" s="1"/>
      <c r="LBD324" s="1"/>
      <c r="LBE324" s="1"/>
      <c r="LBF324" s="1"/>
      <c r="LBG324" s="1"/>
      <c r="LBH324" s="1"/>
      <c r="LBI324" s="1"/>
      <c r="LBJ324" s="1"/>
      <c r="LBK324" s="1"/>
      <c r="LBL324" s="1"/>
      <c r="LBM324" s="1"/>
      <c r="LBN324" s="1"/>
      <c r="LBO324" s="1"/>
      <c r="LBP324" s="1"/>
      <c r="LBQ324" s="1"/>
      <c r="LBR324" s="1"/>
      <c r="LBS324" s="1"/>
      <c r="LBT324" s="1"/>
      <c r="LBU324" s="1"/>
      <c r="LBV324" s="1"/>
      <c r="LBW324" s="1"/>
      <c r="LBX324" s="1"/>
      <c r="LBY324" s="1"/>
      <c r="LBZ324" s="1"/>
      <c r="LCA324" s="1"/>
      <c r="LCB324" s="1"/>
      <c r="LCC324" s="1"/>
      <c r="LCD324" s="1"/>
      <c r="LCE324" s="1"/>
      <c r="LCF324" s="1"/>
      <c r="LCG324" s="1"/>
      <c r="LCH324" s="1"/>
      <c r="LCI324" s="1"/>
      <c r="LCJ324" s="1"/>
      <c r="LCK324" s="1"/>
      <c r="LCL324" s="1"/>
      <c r="LCM324" s="1"/>
      <c r="LCN324" s="1"/>
      <c r="LCO324" s="1"/>
      <c r="LCP324" s="1"/>
      <c r="LCQ324" s="1"/>
      <c r="LCR324" s="1"/>
      <c r="LCS324" s="1"/>
      <c r="LCT324" s="1"/>
      <c r="LCU324" s="1"/>
      <c r="LCV324" s="1"/>
      <c r="LCW324" s="1"/>
      <c r="LCX324" s="1"/>
      <c r="LCY324" s="1"/>
      <c r="LCZ324" s="1"/>
      <c r="LDA324" s="1"/>
      <c r="LDB324" s="1"/>
      <c r="LDC324" s="1"/>
      <c r="LDD324" s="1"/>
      <c r="LDE324" s="1"/>
      <c r="LDF324" s="1"/>
      <c r="LDG324" s="1"/>
      <c r="LDH324" s="1"/>
      <c r="LDI324" s="1"/>
      <c r="LDJ324" s="1"/>
      <c r="LDK324" s="1"/>
      <c r="LDL324" s="1"/>
      <c r="LDM324" s="1"/>
      <c r="LDN324" s="1"/>
      <c r="LDO324" s="1"/>
      <c r="LDP324" s="1"/>
      <c r="LDQ324" s="1"/>
      <c r="LDR324" s="1"/>
      <c r="LDS324" s="1"/>
      <c r="LDT324" s="1"/>
      <c r="LDU324" s="1"/>
      <c r="LDV324" s="1"/>
      <c r="LDW324" s="1"/>
      <c r="LDX324" s="1"/>
      <c r="LDY324" s="1"/>
      <c r="LDZ324" s="1"/>
      <c r="LEA324" s="1"/>
      <c r="LEB324" s="1"/>
      <c r="LEC324" s="1"/>
      <c r="LED324" s="1"/>
      <c r="LEE324" s="1"/>
      <c r="LEF324" s="1"/>
      <c r="LEG324" s="1"/>
      <c r="LEH324" s="1"/>
      <c r="LEI324" s="1"/>
      <c r="LEJ324" s="1"/>
      <c r="LEK324" s="1"/>
      <c r="LEL324" s="1"/>
      <c r="LEM324" s="1"/>
      <c r="LEN324" s="1"/>
      <c r="LEO324" s="1"/>
      <c r="LEP324" s="1"/>
      <c r="LEQ324" s="1"/>
      <c r="LER324" s="1"/>
      <c r="LES324" s="1"/>
      <c r="LET324" s="1"/>
      <c r="LEU324" s="1"/>
      <c r="LEV324" s="1"/>
      <c r="LEW324" s="1"/>
      <c r="LEX324" s="1"/>
      <c r="LEY324" s="1"/>
      <c r="LEZ324" s="1"/>
      <c r="LFA324" s="1"/>
      <c r="LFB324" s="1"/>
      <c r="LFC324" s="1"/>
      <c r="LFD324" s="1"/>
      <c r="LFE324" s="1"/>
      <c r="LFF324" s="1"/>
      <c r="LFG324" s="1"/>
      <c r="LFH324" s="1"/>
      <c r="LFI324" s="1"/>
      <c r="LFJ324" s="1"/>
      <c r="LFK324" s="1"/>
      <c r="LFL324" s="1"/>
      <c r="LFM324" s="1"/>
      <c r="LFN324" s="1"/>
      <c r="LFO324" s="1"/>
      <c r="LFP324" s="1"/>
      <c r="LFQ324" s="1"/>
      <c r="LFR324" s="1"/>
      <c r="LFS324" s="1"/>
      <c r="LFT324" s="1"/>
      <c r="LFU324" s="1"/>
      <c r="LFV324" s="1"/>
      <c r="LFW324" s="1"/>
      <c r="LFX324" s="1"/>
      <c r="LFY324" s="1"/>
      <c r="LFZ324" s="1"/>
      <c r="LGA324" s="1"/>
      <c r="LGB324" s="1"/>
      <c r="LGC324" s="1"/>
      <c r="LGD324" s="1"/>
      <c r="LGE324" s="1"/>
      <c r="LGF324" s="1"/>
      <c r="LGG324" s="1"/>
      <c r="LGH324" s="1"/>
      <c r="LGI324" s="1"/>
      <c r="LGJ324" s="1"/>
      <c r="LGK324" s="1"/>
      <c r="LGL324" s="1"/>
      <c r="LGM324" s="1"/>
      <c r="LGN324" s="1"/>
      <c r="LGO324" s="1"/>
      <c r="LGP324" s="1"/>
      <c r="LGQ324" s="1"/>
      <c r="LGR324" s="1"/>
      <c r="LGS324" s="1"/>
      <c r="LGT324" s="1"/>
      <c r="LGU324" s="1"/>
      <c r="LGV324" s="1"/>
      <c r="LGW324" s="1"/>
      <c r="LGX324" s="1"/>
      <c r="LGY324" s="1"/>
      <c r="LGZ324" s="1"/>
      <c r="LHA324" s="1"/>
      <c r="LHB324" s="1"/>
      <c r="LHC324" s="1"/>
      <c r="LHD324" s="1"/>
      <c r="LHE324" s="1"/>
      <c r="LHF324" s="1"/>
      <c r="LHG324" s="1"/>
      <c r="LHH324" s="1"/>
      <c r="LHI324" s="1"/>
      <c r="LHJ324" s="1"/>
      <c r="LHK324" s="1"/>
      <c r="LHL324" s="1"/>
      <c r="LHM324" s="1"/>
      <c r="LHN324" s="1"/>
      <c r="LHO324" s="1"/>
      <c r="LHP324" s="1"/>
      <c r="LHQ324" s="1"/>
      <c r="LHR324" s="1"/>
      <c r="LHS324" s="1"/>
      <c r="LHT324" s="1"/>
      <c r="LHU324" s="1"/>
      <c r="LHV324" s="1"/>
      <c r="LHW324" s="1"/>
      <c r="LHX324" s="1"/>
      <c r="LHY324" s="1"/>
      <c r="LHZ324" s="1"/>
      <c r="LIA324" s="1"/>
      <c r="LIB324" s="1"/>
      <c r="LIC324" s="1"/>
      <c r="LID324" s="1"/>
      <c r="LIE324" s="1"/>
      <c r="LIF324" s="1"/>
      <c r="LIG324" s="1"/>
      <c r="LIH324" s="1"/>
      <c r="LII324" s="1"/>
      <c r="LIJ324" s="1"/>
      <c r="LIK324" s="1"/>
      <c r="LIL324" s="1"/>
      <c r="LIM324" s="1"/>
      <c r="LIN324" s="1"/>
      <c r="LIO324" s="1"/>
      <c r="LIP324" s="1"/>
      <c r="LIQ324" s="1"/>
      <c r="LIR324" s="1"/>
      <c r="LIS324" s="1"/>
      <c r="LIT324" s="1"/>
      <c r="LIU324" s="1"/>
      <c r="LIV324" s="1"/>
      <c r="LIW324" s="1"/>
      <c r="LIX324" s="1"/>
      <c r="LIY324" s="1"/>
      <c r="LIZ324" s="1"/>
      <c r="LJA324" s="1"/>
      <c r="LJB324" s="1"/>
      <c r="LJC324" s="1"/>
      <c r="LJD324" s="1"/>
      <c r="LJE324" s="1"/>
      <c r="LJF324" s="1"/>
      <c r="LJG324" s="1"/>
      <c r="LJH324" s="1"/>
      <c r="LJI324" s="1"/>
      <c r="LJJ324" s="1"/>
      <c r="LJK324" s="1"/>
      <c r="LJL324" s="1"/>
      <c r="LJM324" s="1"/>
      <c r="LJN324" s="1"/>
      <c r="LJO324" s="1"/>
      <c r="LJP324" s="1"/>
      <c r="LJQ324" s="1"/>
      <c r="LJR324" s="1"/>
      <c r="LJS324" s="1"/>
      <c r="LJT324" s="1"/>
      <c r="LJU324" s="1"/>
      <c r="LJV324" s="1"/>
      <c r="LJW324" s="1"/>
      <c r="LJX324" s="1"/>
      <c r="LJY324" s="1"/>
      <c r="LJZ324" s="1"/>
      <c r="LKA324" s="1"/>
      <c r="LKB324" s="1"/>
      <c r="LKC324" s="1"/>
      <c r="LKD324" s="1"/>
      <c r="LKE324" s="1"/>
      <c r="LKF324" s="1"/>
      <c r="LKG324" s="1"/>
      <c r="LKH324" s="1"/>
      <c r="LKI324" s="1"/>
      <c r="LKJ324" s="1"/>
      <c r="LKK324" s="1"/>
      <c r="LKL324" s="1"/>
      <c r="LKM324" s="1"/>
      <c r="LKN324" s="1"/>
      <c r="LKO324" s="1"/>
      <c r="LKP324" s="1"/>
      <c r="LKQ324" s="1"/>
      <c r="LKR324" s="1"/>
      <c r="LKS324" s="1"/>
      <c r="LKT324" s="1"/>
      <c r="LKU324" s="1"/>
      <c r="LKV324" s="1"/>
      <c r="LKW324" s="1"/>
      <c r="LKX324" s="1"/>
      <c r="LKY324" s="1"/>
      <c r="LKZ324" s="1"/>
      <c r="LLA324" s="1"/>
      <c r="LLB324" s="1"/>
      <c r="LLC324" s="1"/>
      <c r="LLD324" s="1"/>
      <c r="LLE324" s="1"/>
      <c r="LLF324" s="1"/>
      <c r="LLG324" s="1"/>
      <c r="LLH324" s="1"/>
      <c r="LLI324" s="1"/>
      <c r="LLJ324" s="1"/>
      <c r="LLK324" s="1"/>
      <c r="LLL324" s="1"/>
      <c r="LLM324" s="1"/>
      <c r="LLN324" s="1"/>
      <c r="LLO324" s="1"/>
      <c r="LLP324" s="1"/>
      <c r="LLQ324" s="1"/>
      <c r="LLR324" s="1"/>
      <c r="LLS324" s="1"/>
      <c r="LLT324" s="1"/>
      <c r="LLU324" s="1"/>
      <c r="LLV324" s="1"/>
      <c r="LLW324" s="1"/>
      <c r="LLX324" s="1"/>
      <c r="LLY324" s="1"/>
      <c r="LLZ324" s="1"/>
      <c r="LMA324" s="1"/>
      <c r="LMB324" s="1"/>
      <c r="LMC324" s="1"/>
      <c r="LMD324" s="1"/>
      <c r="LME324" s="1"/>
      <c r="LMF324" s="1"/>
      <c r="LMG324" s="1"/>
      <c r="LMH324" s="1"/>
      <c r="LMI324" s="1"/>
      <c r="LMJ324" s="1"/>
      <c r="LMK324" s="1"/>
      <c r="LML324" s="1"/>
      <c r="LMM324" s="1"/>
      <c r="LMN324" s="1"/>
      <c r="LMO324" s="1"/>
      <c r="LMP324" s="1"/>
      <c r="LMQ324" s="1"/>
      <c r="LMR324" s="1"/>
      <c r="LMS324" s="1"/>
      <c r="LMT324" s="1"/>
      <c r="LMU324" s="1"/>
      <c r="LMV324" s="1"/>
      <c r="LMW324" s="1"/>
      <c r="LMX324" s="1"/>
      <c r="LMY324" s="1"/>
      <c r="LMZ324" s="1"/>
      <c r="LNA324" s="1"/>
      <c r="LNB324" s="1"/>
      <c r="LNC324" s="1"/>
      <c r="LND324" s="1"/>
      <c r="LNE324" s="1"/>
      <c r="LNF324" s="1"/>
      <c r="LNG324" s="1"/>
      <c r="LNH324" s="1"/>
      <c r="LNI324" s="1"/>
      <c r="LNJ324" s="1"/>
      <c r="LNK324" s="1"/>
      <c r="LNL324" s="1"/>
      <c r="LNM324" s="1"/>
      <c r="LNN324" s="1"/>
      <c r="LNO324" s="1"/>
      <c r="LNP324" s="1"/>
      <c r="LNQ324" s="1"/>
      <c r="LNR324" s="1"/>
      <c r="LNS324" s="1"/>
      <c r="LNT324" s="1"/>
      <c r="LNU324" s="1"/>
      <c r="LNV324" s="1"/>
      <c r="LNW324" s="1"/>
      <c r="LNX324" s="1"/>
      <c r="LNY324" s="1"/>
      <c r="LNZ324" s="1"/>
      <c r="LOA324" s="1"/>
      <c r="LOB324" s="1"/>
      <c r="LOC324" s="1"/>
      <c r="LOD324" s="1"/>
      <c r="LOE324" s="1"/>
      <c r="LOF324" s="1"/>
      <c r="LOG324" s="1"/>
      <c r="LOH324" s="1"/>
      <c r="LOI324" s="1"/>
      <c r="LOJ324" s="1"/>
      <c r="LOK324" s="1"/>
      <c r="LOL324" s="1"/>
      <c r="LOM324" s="1"/>
      <c r="LON324" s="1"/>
      <c r="LOO324" s="1"/>
      <c r="LOP324" s="1"/>
      <c r="LOQ324" s="1"/>
      <c r="LOR324" s="1"/>
      <c r="LOS324" s="1"/>
      <c r="LOT324" s="1"/>
      <c r="LOU324" s="1"/>
      <c r="LOV324" s="1"/>
      <c r="LOW324" s="1"/>
      <c r="LOX324" s="1"/>
      <c r="LOY324" s="1"/>
      <c r="LOZ324" s="1"/>
      <c r="LPA324" s="1"/>
      <c r="LPB324" s="1"/>
      <c r="LPC324" s="1"/>
      <c r="LPD324" s="1"/>
      <c r="LPE324" s="1"/>
      <c r="LPF324" s="1"/>
      <c r="LPG324" s="1"/>
      <c r="LPH324" s="1"/>
      <c r="LPI324" s="1"/>
      <c r="LPJ324" s="1"/>
      <c r="LPK324" s="1"/>
      <c r="LPL324" s="1"/>
      <c r="LPM324" s="1"/>
      <c r="LPN324" s="1"/>
      <c r="LPO324" s="1"/>
      <c r="LPP324" s="1"/>
      <c r="LPQ324" s="1"/>
      <c r="LPR324" s="1"/>
      <c r="LPS324" s="1"/>
      <c r="LPT324" s="1"/>
      <c r="LPU324" s="1"/>
      <c r="LPV324" s="1"/>
      <c r="LPW324" s="1"/>
      <c r="LPX324" s="1"/>
      <c r="LPY324" s="1"/>
      <c r="LPZ324" s="1"/>
      <c r="LQA324" s="1"/>
      <c r="LQB324" s="1"/>
      <c r="LQC324" s="1"/>
      <c r="LQD324" s="1"/>
      <c r="LQE324" s="1"/>
      <c r="LQF324" s="1"/>
      <c r="LQG324" s="1"/>
      <c r="LQH324" s="1"/>
      <c r="LQI324" s="1"/>
      <c r="LQJ324" s="1"/>
      <c r="LQK324" s="1"/>
      <c r="LQL324" s="1"/>
      <c r="LQM324" s="1"/>
      <c r="LQN324" s="1"/>
      <c r="LQO324" s="1"/>
      <c r="LQP324" s="1"/>
      <c r="LQQ324" s="1"/>
      <c r="LQR324" s="1"/>
      <c r="LQS324" s="1"/>
      <c r="LQT324" s="1"/>
      <c r="LQU324" s="1"/>
      <c r="LQV324" s="1"/>
      <c r="LQW324" s="1"/>
      <c r="LQX324" s="1"/>
      <c r="LQY324" s="1"/>
      <c r="LQZ324" s="1"/>
      <c r="LRA324" s="1"/>
      <c r="LRB324" s="1"/>
      <c r="LRC324" s="1"/>
      <c r="LRD324" s="1"/>
      <c r="LRE324" s="1"/>
      <c r="LRF324" s="1"/>
      <c r="LRG324" s="1"/>
      <c r="LRH324" s="1"/>
      <c r="LRI324" s="1"/>
      <c r="LRJ324" s="1"/>
      <c r="LRK324" s="1"/>
      <c r="LRL324" s="1"/>
      <c r="LRM324" s="1"/>
      <c r="LRN324" s="1"/>
      <c r="LRO324" s="1"/>
      <c r="LRP324" s="1"/>
      <c r="LRQ324" s="1"/>
      <c r="LRR324" s="1"/>
      <c r="LRS324" s="1"/>
      <c r="LRT324" s="1"/>
      <c r="LRU324" s="1"/>
      <c r="LRV324" s="1"/>
      <c r="LRW324" s="1"/>
      <c r="LRX324" s="1"/>
      <c r="LRY324" s="1"/>
      <c r="LRZ324" s="1"/>
      <c r="LSA324" s="1"/>
      <c r="LSB324" s="1"/>
      <c r="LSC324" s="1"/>
      <c r="LSD324" s="1"/>
      <c r="LSE324" s="1"/>
      <c r="LSF324" s="1"/>
      <c r="LSG324" s="1"/>
      <c r="LSH324" s="1"/>
      <c r="LSI324" s="1"/>
      <c r="LSJ324" s="1"/>
      <c r="LSK324" s="1"/>
      <c r="LSL324" s="1"/>
      <c r="LSM324" s="1"/>
      <c r="LSN324" s="1"/>
      <c r="LSO324" s="1"/>
      <c r="LSP324" s="1"/>
      <c r="LSQ324" s="1"/>
      <c r="LSR324" s="1"/>
      <c r="LSS324" s="1"/>
      <c r="LST324" s="1"/>
      <c r="LSU324" s="1"/>
      <c r="LSV324" s="1"/>
      <c r="LSW324" s="1"/>
      <c r="LSX324" s="1"/>
      <c r="LSY324" s="1"/>
      <c r="LSZ324" s="1"/>
      <c r="LTA324" s="1"/>
      <c r="LTB324" s="1"/>
      <c r="LTC324" s="1"/>
      <c r="LTD324" s="1"/>
      <c r="LTE324" s="1"/>
      <c r="LTF324" s="1"/>
      <c r="LTG324" s="1"/>
      <c r="LTH324" s="1"/>
      <c r="LTI324" s="1"/>
      <c r="LTJ324" s="1"/>
      <c r="LTK324" s="1"/>
      <c r="LTL324" s="1"/>
      <c r="LTM324" s="1"/>
      <c r="LTN324" s="1"/>
      <c r="LTO324" s="1"/>
      <c r="LTP324" s="1"/>
      <c r="LTQ324" s="1"/>
      <c r="LTR324" s="1"/>
      <c r="LTS324" s="1"/>
      <c r="LTT324" s="1"/>
      <c r="LTU324" s="1"/>
      <c r="LTV324" s="1"/>
      <c r="LTW324" s="1"/>
      <c r="LTX324" s="1"/>
      <c r="LTY324" s="1"/>
      <c r="LTZ324" s="1"/>
      <c r="LUA324" s="1"/>
      <c r="LUB324" s="1"/>
      <c r="LUC324" s="1"/>
      <c r="LUD324" s="1"/>
      <c r="LUE324" s="1"/>
      <c r="LUF324" s="1"/>
      <c r="LUG324" s="1"/>
      <c r="LUH324" s="1"/>
      <c r="LUI324" s="1"/>
      <c r="LUJ324" s="1"/>
      <c r="LUK324" s="1"/>
      <c r="LUL324" s="1"/>
      <c r="LUM324" s="1"/>
      <c r="LUN324" s="1"/>
      <c r="LUO324" s="1"/>
      <c r="LUP324" s="1"/>
      <c r="LUQ324" s="1"/>
      <c r="LUR324" s="1"/>
      <c r="LUS324" s="1"/>
      <c r="LUT324" s="1"/>
      <c r="LUU324" s="1"/>
      <c r="LUV324" s="1"/>
      <c r="LUW324" s="1"/>
      <c r="LUX324" s="1"/>
      <c r="LUY324" s="1"/>
      <c r="LUZ324" s="1"/>
      <c r="LVA324" s="1"/>
      <c r="LVB324" s="1"/>
      <c r="LVC324" s="1"/>
      <c r="LVD324" s="1"/>
      <c r="LVE324" s="1"/>
      <c r="LVF324" s="1"/>
      <c r="LVG324" s="1"/>
      <c r="LVH324" s="1"/>
      <c r="LVI324" s="1"/>
      <c r="LVJ324" s="1"/>
      <c r="LVK324" s="1"/>
      <c r="LVL324" s="1"/>
      <c r="LVM324" s="1"/>
      <c r="LVN324" s="1"/>
      <c r="LVO324" s="1"/>
      <c r="LVP324" s="1"/>
      <c r="LVQ324" s="1"/>
      <c r="LVR324" s="1"/>
      <c r="LVS324" s="1"/>
      <c r="LVT324" s="1"/>
      <c r="LVU324" s="1"/>
      <c r="LVV324" s="1"/>
      <c r="LVW324" s="1"/>
      <c r="LVX324" s="1"/>
      <c r="LVY324" s="1"/>
      <c r="LVZ324" s="1"/>
      <c r="LWA324" s="1"/>
      <c r="LWB324" s="1"/>
      <c r="LWC324" s="1"/>
      <c r="LWD324" s="1"/>
      <c r="LWE324" s="1"/>
      <c r="LWF324" s="1"/>
      <c r="LWG324" s="1"/>
      <c r="LWH324" s="1"/>
      <c r="LWI324" s="1"/>
      <c r="LWJ324" s="1"/>
      <c r="LWK324" s="1"/>
      <c r="LWL324" s="1"/>
      <c r="LWM324" s="1"/>
      <c r="LWN324" s="1"/>
      <c r="LWO324" s="1"/>
      <c r="LWP324" s="1"/>
      <c r="LWQ324" s="1"/>
      <c r="LWR324" s="1"/>
      <c r="LWS324" s="1"/>
      <c r="LWT324" s="1"/>
      <c r="LWU324" s="1"/>
      <c r="LWV324" s="1"/>
      <c r="LWW324" s="1"/>
      <c r="LWX324" s="1"/>
      <c r="LWY324" s="1"/>
      <c r="LWZ324" s="1"/>
      <c r="LXA324" s="1"/>
      <c r="LXB324" s="1"/>
      <c r="LXC324" s="1"/>
      <c r="LXD324" s="1"/>
      <c r="LXE324" s="1"/>
      <c r="LXF324" s="1"/>
      <c r="LXG324" s="1"/>
      <c r="LXH324" s="1"/>
      <c r="LXI324" s="1"/>
      <c r="LXJ324" s="1"/>
      <c r="LXK324" s="1"/>
      <c r="LXL324" s="1"/>
      <c r="LXM324" s="1"/>
      <c r="LXN324" s="1"/>
      <c r="LXO324" s="1"/>
      <c r="LXP324" s="1"/>
      <c r="LXQ324" s="1"/>
      <c r="LXR324" s="1"/>
      <c r="LXS324" s="1"/>
      <c r="LXT324" s="1"/>
      <c r="LXU324" s="1"/>
      <c r="LXV324" s="1"/>
      <c r="LXW324" s="1"/>
      <c r="LXX324" s="1"/>
      <c r="LXY324" s="1"/>
      <c r="LXZ324" s="1"/>
      <c r="LYA324" s="1"/>
      <c r="LYB324" s="1"/>
      <c r="LYC324" s="1"/>
      <c r="LYD324" s="1"/>
      <c r="LYE324" s="1"/>
      <c r="LYF324" s="1"/>
      <c r="LYG324" s="1"/>
      <c r="LYH324" s="1"/>
      <c r="LYI324" s="1"/>
      <c r="LYJ324" s="1"/>
      <c r="LYK324" s="1"/>
      <c r="LYL324" s="1"/>
      <c r="LYM324" s="1"/>
      <c r="LYN324" s="1"/>
      <c r="LYO324" s="1"/>
      <c r="LYP324" s="1"/>
      <c r="LYQ324" s="1"/>
      <c r="LYR324" s="1"/>
      <c r="LYS324" s="1"/>
      <c r="LYT324" s="1"/>
      <c r="LYU324" s="1"/>
      <c r="LYV324" s="1"/>
      <c r="LYW324" s="1"/>
      <c r="LYX324" s="1"/>
      <c r="LYY324" s="1"/>
      <c r="LYZ324" s="1"/>
      <c r="LZA324" s="1"/>
      <c r="LZB324" s="1"/>
      <c r="LZC324" s="1"/>
      <c r="LZD324" s="1"/>
      <c r="LZE324" s="1"/>
      <c r="LZF324" s="1"/>
      <c r="LZG324" s="1"/>
      <c r="LZH324" s="1"/>
      <c r="LZI324" s="1"/>
      <c r="LZJ324" s="1"/>
      <c r="LZK324" s="1"/>
      <c r="LZL324" s="1"/>
      <c r="LZM324" s="1"/>
      <c r="LZN324" s="1"/>
      <c r="LZO324" s="1"/>
      <c r="LZP324" s="1"/>
      <c r="LZQ324" s="1"/>
      <c r="LZR324" s="1"/>
      <c r="LZS324" s="1"/>
      <c r="LZT324" s="1"/>
      <c r="LZU324" s="1"/>
      <c r="LZV324" s="1"/>
      <c r="LZW324" s="1"/>
      <c r="LZX324" s="1"/>
      <c r="LZY324" s="1"/>
      <c r="LZZ324" s="1"/>
      <c r="MAA324" s="1"/>
      <c r="MAB324" s="1"/>
      <c r="MAC324" s="1"/>
      <c r="MAD324" s="1"/>
      <c r="MAE324" s="1"/>
      <c r="MAF324" s="1"/>
      <c r="MAG324" s="1"/>
      <c r="MAH324" s="1"/>
      <c r="MAI324" s="1"/>
      <c r="MAJ324" s="1"/>
      <c r="MAK324" s="1"/>
      <c r="MAL324" s="1"/>
      <c r="MAM324" s="1"/>
      <c r="MAN324" s="1"/>
      <c r="MAO324" s="1"/>
      <c r="MAP324" s="1"/>
      <c r="MAQ324" s="1"/>
      <c r="MAR324" s="1"/>
      <c r="MAS324" s="1"/>
      <c r="MAT324" s="1"/>
      <c r="MAU324" s="1"/>
      <c r="MAV324" s="1"/>
      <c r="MAW324" s="1"/>
      <c r="MAX324" s="1"/>
      <c r="MAY324" s="1"/>
      <c r="MAZ324" s="1"/>
      <c r="MBA324" s="1"/>
      <c r="MBB324" s="1"/>
      <c r="MBC324" s="1"/>
      <c r="MBD324" s="1"/>
      <c r="MBE324" s="1"/>
      <c r="MBF324" s="1"/>
      <c r="MBG324" s="1"/>
      <c r="MBH324" s="1"/>
      <c r="MBI324" s="1"/>
      <c r="MBJ324" s="1"/>
      <c r="MBK324" s="1"/>
      <c r="MBL324" s="1"/>
      <c r="MBM324" s="1"/>
      <c r="MBN324" s="1"/>
      <c r="MBO324" s="1"/>
      <c r="MBP324" s="1"/>
      <c r="MBQ324" s="1"/>
      <c r="MBR324" s="1"/>
      <c r="MBS324" s="1"/>
      <c r="MBT324" s="1"/>
      <c r="MBU324" s="1"/>
      <c r="MBV324" s="1"/>
      <c r="MBW324" s="1"/>
      <c r="MBX324" s="1"/>
      <c r="MBY324" s="1"/>
      <c r="MBZ324" s="1"/>
      <c r="MCA324" s="1"/>
      <c r="MCB324" s="1"/>
      <c r="MCC324" s="1"/>
      <c r="MCD324" s="1"/>
      <c r="MCE324" s="1"/>
      <c r="MCF324" s="1"/>
      <c r="MCG324" s="1"/>
      <c r="MCH324" s="1"/>
      <c r="MCI324" s="1"/>
      <c r="MCJ324" s="1"/>
      <c r="MCK324" s="1"/>
      <c r="MCL324" s="1"/>
      <c r="MCM324" s="1"/>
      <c r="MCN324" s="1"/>
      <c r="MCO324" s="1"/>
      <c r="MCP324" s="1"/>
      <c r="MCQ324" s="1"/>
      <c r="MCR324" s="1"/>
      <c r="MCS324" s="1"/>
      <c r="MCT324" s="1"/>
      <c r="MCU324" s="1"/>
      <c r="MCV324" s="1"/>
      <c r="MCW324" s="1"/>
      <c r="MCX324" s="1"/>
      <c r="MCY324" s="1"/>
      <c r="MCZ324" s="1"/>
      <c r="MDA324" s="1"/>
      <c r="MDB324" s="1"/>
      <c r="MDC324" s="1"/>
      <c r="MDD324" s="1"/>
      <c r="MDE324" s="1"/>
      <c r="MDF324" s="1"/>
      <c r="MDG324" s="1"/>
      <c r="MDH324" s="1"/>
      <c r="MDI324" s="1"/>
      <c r="MDJ324" s="1"/>
      <c r="MDK324" s="1"/>
      <c r="MDL324" s="1"/>
      <c r="MDM324" s="1"/>
      <c r="MDN324" s="1"/>
      <c r="MDO324" s="1"/>
      <c r="MDP324" s="1"/>
      <c r="MDQ324" s="1"/>
      <c r="MDR324" s="1"/>
      <c r="MDS324" s="1"/>
      <c r="MDT324" s="1"/>
      <c r="MDU324" s="1"/>
      <c r="MDV324" s="1"/>
      <c r="MDW324" s="1"/>
      <c r="MDX324" s="1"/>
      <c r="MDY324" s="1"/>
      <c r="MDZ324" s="1"/>
      <c r="MEA324" s="1"/>
      <c r="MEB324" s="1"/>
      <c r="MEC324" s="1"/>
      <c r="MED324" s="1"/>
      <c r="MEE324" s="1"/>
      <c r="MEF324" s="1"/>
      <c r="MEG324" s="1"/>
      <c r="MEH324" s="1"/>
      <c r="MEI324" s="1"/>
      <c r="MEJ324" s="1"/>
      <c r="MEK324" s="1"/>
      <c r="MEL324" s="1"/>
      <c r="MEM324" s="1"/>
      <c r="MEN324" s="1"/>
      <c r="MEO324" s="1"/>
      <c r="MEP324" s="1"/>
      <c r="MEQ324" s="1"/>
      <c r="MER324" s="1"/>
      <c r="MES324" s="1"/>
      <c r="MET324" s="1"/>
      <c r="MEU324" s="1"/>
      <c r="MEV324" s="1"/>
      <c r="MEW324" s="1"/>
      <c r="MEX324" s="1"/>
      <c r="MEY324" s="1"/>
      <c r="MEZ324" s="1"/>
      <c r="MFA324" s="1"/>
      <c r="MFB324" s="1"/>
      <c r="MFC324" s="1"/>
      <c r="MFD324" s="1"/>
      <c r="MFE324" s="1"/>
      <c r="MFF324" s="1"/>
      <c r="MFG324" s="1"/>
      <c r="MFH324" s="1"/>
      <c r="MFI324" s="1"/>
      <c r="MFJ324" s="1"/>
      <c r="MFK324" s="1"/>
      <c r="MFL324" s="1"/>
      <c r="MFM324" s="1"/>
      <c r="MFN324" s="1"/>
      <c r="MFO324" s="1"/>
      <c r="MFP324" s="1"/>
      <c r="MFQ324" s="1"/>
      <c r="MFR324" s="1"/>
      <c r="MFS324" s="1"/>
      <c r="MFT324" s="1"/>
      <c r="MFU324" s="1"/>
      <c r="MFV324" s="1"/>
      <c r="MFW324" s="1"/>
      <c r="MFX324" s="1"/>
      <c r="MFY324" s="1"/>
      <c r="MFZ324" s="1"/>
      <c r="MGA324" s="1"/>
      <c r="MGB324" s="1"/>
      <c r="MGC324" s="1"/>
      <c r="MGD324" s="1"/>
      <c r="MGE324" s="1"/>
      <c r="MGF324" s="1"/>
      <c r="MGG324" s="1"/>
      <c r="MGH324" s="1"/>
      <c r="MGI324" s="1"/>
      <c r="MGJ324" s="1"/>
      <c r="MGK324" s="1"/>
      <c r="MGL324" s="1"/>
      <c r="MGM324" s="1"/>
      <c r="MGN324" s="1"/>
      <c r="MGO324" s="1"/>
      <c r="MGP324" s="1"/>
      <c r="MGQ324" s="1"/>
      <c r="MGR324" s="1"/>
      <c r="MGS324" s="1"/>
      <c r="MGT324" s="1"/>
      <c r="MGU324" s="1"/>
      <c r="MGV324" s="1"/>
      <c r="MGW324" s="1"/>
      <c r="MGX324" s="1"/>
      <c r="MGY324" s="1"/>
      <c r="MGZ324" s="1"/>
      <c r="MHA324" s="1"/>
      <c r="MHB324" s="1"/>
      <c r="MHC324" s="1"/>
      <c r="MHD324" s="1"/>
      <c r="MHE324" s="1"/>
      <c r="MHF324" s="1"/>
      <c r="MHG324" s="1"/>
      <c r="MHH324" s="1"/>
      <c r="MHI324" s="1"/>
      <c r="MHJ324" s="1"/>
      <c r="MHK324" s="1"/>
      <c r="MHL324" s="1"/>
      <c r="MHM324" s="1"/>
      <c r="MHN324" s="1"/>
      <c r="MHO324" s="1"/>
      <c r="MHP324" s="1"/>
      <c r="MHQ324" s="1"/>
      <c r="MHR324" s="1"/>
      <c r="MHS324" s="1"/>
      <c r="MHT324" s="1"/>
      <c r="MHU324" s="1"/>
      <c r="MHV324" s="1"/>
      <c r="MHW324" s="1"/>
      <c r="MHX324" s="1"/>
      <c r="MHY324" s="1"/>
      <c r="MHZ324" s="1"/>
      <c r="MIA324" s="1"/>
      <c r="MIB324" s="1"/>
      <c r="MIC324" s="1"/>
      <c r="MID324" s="1"/>
      <c r="MIE324" s="1"/>
      <c r="MIF324" s="1"/>
      <c r="MIG324" s="1"/>
      <c r="MIH324" s="1"/>
      <c r="MII324" s="1"/>
      <c r="MIJ324" s="1"/>
      <c r="MIK324" s="1"/>
      <c r="MIL324" s="1"/>
      <c r="MIM324" s="1"/>
      <c r="MIN324" s="1"/>
      <c r="MIO324" s="1"/>
      <c r="MIP324" s="1"/>
      <c r="MIQ324" s="1"/>
      <c r="MIR324" s="1"/>
      <c r="MIS324" s="1"/>
      <c r="MIT324" s="1"/>
      <c r="MIU324" s="1"/>
      <c r="MIV324" s="1"/>
      <c r="MIW324" s="1"/>
      <c r="MIX324" s="1"/>
      <c r="MIY324" s="1"/>
      <c r="MIZ324" s="1"/>
      <c r="MJA324" s="1"/>
      <c r="MJB324" s="1"/>
      <c r="MJC324" s="1"/>
      <c r="MJD324" s="1"/>
      <c r="MJE324" s="1"/>
      <c r="MJF324" s="1"/>
      <c r="MJG324" s="1"/>
      <c r="MJH324" s="1"/>
      <c r="MJI324" s="1"/>
      <c r="MJJ324" s="1"/>
      <c r="MJK324" s="1"/>
      <c r="MJL324" s="1"/>
      <c r="MJM324" s="1"/>
      <c r="MJN324" s="1"/>
      <c r="MJO324" s="1"/>
      <c r="MJP324" s="1"/>
      <c r="MJQ324" s="1"/>
      <c r="MJR324" s="1"/>
      <c r="MJS324" s="1"/>
      <c r="MJT324" s="1"/>
      <c r="MJU324" s="1"/>
      <c r="MJV324" s="1"/>
      <c r="MJW324" s="1"/>
      <c r="MJX324" s="1"/>
      <c r="MJY324" s="1"/>
      <c r="MJZ324" s="1"/>
      <c r="MKA324" s="1"/>
      <c r="MKB324" s="1"/>
      <c r="MKC324" s="1"/>
      <c r="MKD324" s="1"/>
      <c r="MKE324" s="1"/>
      <c r="MKF324" s="1"/>
      <c r="MKG324" s="1"/>
      <c r="MKH324" s="1"/>
      <c r="MKI324" s="1"/>
      <c r="MKJ324" s="1"/>
      <c r="MKK324" s="1"/>
      <c r="MKL324" s="1"/>
      <c r="MKM324" s="1"/>
      <c r="MKN324" s="1"/>
      <c r="MKO324" s="1"/>
      <c r="MKP324" s="1"/>
      <c r="MKQ324" s="1"/>
      <c r="MKR324" s="1"/>
      <c r="MKS324" s="1"/>
      <c r="MKT324" s="1"/>
      <c r="MKU324" s="1"/>
      <c r="MKV324" s="1"/>
      <c r="MKW324" s="1"/>
      <c r="MKX324" s="1"/>
      <c r="MKY324" s="1"/>
      <c r="MKZ324" s="1"/>
      <c r="MLA324" s="1"/>
      <c r="MLB324" s="1"/>
      <c r="MLC324" s="1"/>
      <c r="MLD324" s="1"/>
      <c r="MLE324" s="1"/>
      <c r="MLF324" s="1"/>
      <c r="MLG324" s="1"/>
      <c r="MLH324" s="1"/>
      <c r="MLI324" s="1"/>
      <c r="MLJ324" s="1"/>
      <c r="MLK324" s="1"/>
      <c r="MLL324" s="1"/>
      <c r="MLM324" s="1"/>
      <c r="MLN324" s="1"/>
      <c r="MLO324" s="1"/>
      <c r="MLP324" s="1"/>
      <c r="MLQ324" s="1"/>
      <c r="MLR324" s="1"/>
      <c r="MLS324" s="1"/>
      <c r="MLT324" s="1"/>
      <c r="MLU324" s="1"/>
      <c r="MLV324" s="1"/>
      <c r="MLW324" s="1"/>
      <c r="MLX324" s="1"/>
      <c r="MLY324" s="1"/>
      <c r="MLZ324" s="1"/>
      <c r="MMA324" s="1"/>
      <c r="MMB324" s="1"/>
      <c r="MMC324" s="1"/>
      <c r="MMD324" s="1"/>
      <c r="MME324" s="1"/>
      <c r="MMF324" s="1"/>
      <c r="MMG324" s="1"/>
      <c r="MMH324" s="1"/>
      <c r="MMI324" s="1"/>
      <c r="MMJ324" s="1"/>
      <c r="MMK324" s="1"/>
      <c r="MML324" s="1"/>
      <c r="MMM324" s="1"/>
      <c r="MMN324" s="1"/>
      <c r="MMO324" s="1"/>
      <c r="MMP324" s="1"/>
      <c r="MMQ324" s="1"/>
      <c r="MMR324" s="1"/>
      <c r="MMS324" s="1"/>
      <c r="MMT324" s="1"/>
      <c r="MMU324" s="1"/>
      <c r="MMV324" s="1"/>
      <c r="MMW324" s="1"/>
      <c r="MMX324" s="1"/>
      <c r="MMY324" s="1"/>
      <c r="MMZ324" s="1"/>
      <c r="MNA324" s="1"/>
      <c r="MNB324" s="1"/>
      <c r="MNC324" s="1"/>
      <c r="MND324" s="1"/>
      <c r="MNE324" s="1"/>
      <c r="MNF324" s="1"/>
      <c r="MNG324" s="1"/>
      <c r="MNH324" s="1"/>
      <c r="MNI324" s="1"/>
      <c r="MNJ324" s="1"/>
      <c r="MNK324" s="1"/>
      <c r="MNL324" s="1"/>
      <c r="MNM324" s="1"/>
      <c r="MNN324" s="1"/>
      <c r="MNO324" s="1"/>
      <c r="MNP324" s="1"/>
      <c r="MNQ324" s="1"/>
      <c r="MNR324" s="1"/>
      <c r="MNS324" s="1"/>
      <c r="MNT324" s="1"/>
      <c r="MNU324" s="1"/>
      <c r="MNV324" s="1"/>
      <c r="MNW324" s="1"/>
      <c r="MNX324" s="1"/>
      <c r="MNY324" s="1"/>
      <c r="MNZ324" s="1"/>
      <c r="MOA324" s="1"/>
      <c r="MOB324" s="1"/>
      <c r="MOC324" s="1"/>
      <c r="MOD324" s="1"/>
      <c r="MOE324" s="1"/>
      <c r="MOF324" s="1"/>
      <c r="MOG324" s="1"/>
      <c r="MOH324" s="1"/>
      <c r="MOI324" s="1"/>
      <c r="MOJ324" s="1"/>
      <c r="MOK324" s="1"/>
      <c r="MOL324" s="1"/>
      <c r="MOM324" s="1"/>
      <c r="MON324" s="1"/>
      <c r="MOO324" s="1"/>
      <c r="MOP324" s="1"/>
      <c r="MOQ324" s="1"/>
      <c r="MOR324" s="1"/>
      <c r="MOS324" s="1"/>
      <c r="MOT324" s="1"/>
      <c r="MOU324" s="1"/>
      <c r="MOV324" s="1"/>
      <c r="MOW324" s="1"/>
      <c r="MOX324" s="1"/>
      <c r="MOY324" s="1"/>
      <c r="MOZ324" s="1"/>
      <c r="MPA324" s="1"/>
      <c r="MPB324" s="1"/>
      <c r="MPC324" s="1"/>
      <c r="MPD324" s="1"/>
      <c r="MPE324" s="1"/>
      <c r="MPF324" s="1"/>
      <c r="MPG324" s="1"/>
      <c r="MPH324" s="1"/>
      <c r="MPI324" s="1"/>
      <c r="MPJ324" s="1"/>
      <c r="MPK324" s="1"/>
      <c r="MPL324" s="1"/>
      <c r="MPM324" s="1"/>
      <c r="MPN324" s="1"/>
      <c r="MPO324" s="1"/>
      <c r="MPP324" s="1"/>
      <c r="MPQ324" s="1"/>
      <c r="MPR324" s="1"/>
      <c r="MPS324" s="1"/>
      <c r="MPT324" s="1"/>
      <c r="MPU324" s="1"/>
      <c r="MPV324" s="1"/>
      <c r="MPW324" s="1"/>
      <c r="MPX324" s="1"/>
      <c r="MPY324" s="1"/>
      <c r="MPZ324" s="1"/>
      <c r="MQA324" s="1"/>
      <c r="MQB324" s="1"/>
      <c r="MQC324" s="1"/>
      <c r="MQD324" s="1"/>
      <c r="MQE324" s="1"/>
      <c r="MQF324" s="1"/>
      <c r="MQG324" s="1"/>
      <c r="MQH324" s="1"/>
      <c r="MQI324" s="1"/>
      <c r="MQJ324" s="1"/>
      <c r="MQK324" s="1"/>
      <c r="MQL324" s="1"/>
      <c r="MQM324" s="1"/>
      <c r="MQN324" s="1"/>
      <c r="MQO324" s="1"/>
      <c r="MQP324" s="1"/>
      <c r="MQQ324" s="1"/>
      <c r="MQR324" s="1"/>
      <c r="MQS324" s="1"/>
      <c r="MQT324" s="1"/>
      <c r="MQU324" s="1"/>
      <c r="MQV324" s="1"/>
      <c r="MQW324" s="1"/>
      <c r="MQX324" s="1"/>
      <c r="MQY324" s="1"/>
      <c r="MQZ324" s="1"/>
      <c r="MRA324" s="1"/>
      <c r="MRB324" s="1"/>
      <c r="MRC324" s="1"/>
      <c r="MRD324" s="1"/>
      <c r="MRE324" s="1"/>
      <c r="MRF324" s="1"/>
      <c r="MRG324" s="1"/>
      <c r="MRH324" s="1"/>
      <c r="MRI324" s="1"/>
      <c r="MRJ324" s="1"/>
      <c r="MRK324" s="1"/>
      <c r="MRL324" s="1"/>
      <c r="MRM324" s="1"/>
      <c r="MRN324" s="1"/>
      <c r="MRO324" s="1"/>
      <c r="MRP324" s="1"/>
      <c r="MRQ324" s="1"/>
      <c r="MRR324" s="1"/>
      <c r="MRS324" s="1"/>
      <c r="MRT324" s="1"/>
      <c r="MRU324" s="1"/>
      <c r="MRV324" s="1"/>
      <c r="MRW324" s="1"/>
      <c r="MRX324" s="1"/>
      <c r="MRY324" s="1"/>
      <c r="MRZ324" s="1"/>
      <c r="MSA324" s="1"/>
      <c r="MSB324" s="1"/>
      <c r="MSC324" s="1"/>
      <c r="MSD324" s="1"/>
      <c r="MSE324" s="1"/>
      <c r="MSF324" s="1"/>
      <c r="MSG324" s="1"/>
      <c r="MSH324" s="1"/>
      <c r="MSI324" s="1"/>
      <c r="MSJ324" s="1"/>
      <c r="MSK324" s="1"/>
      <c r="MSL324" s="1"/>
      <c r="MSM324" s="1"/>
      <c r="MSN324" s="1"/>
      <c r="MSO324" s="1"/>
      <c r="MSP324" s="1"/>
      <c r="MSQ324" s="1"/>
      <c r="MSR324" s="1"/>
      <c r="MSS324" s="1"/>
      <c r="MST324" s="1"/>
      <c r="MSU324" s="1"/>
      <c r="MSV324" s="1"/>
      <c r="MSW324" s="1"/>
      <c r="MSX324" s="1"/>
      <c r="MSY324" s="1"/>
      <c r="MSZ324" s="1"/>
      <c r="MTA324" s="1"/>
      <c r="MTB324" s="1"/>
      <c r="MTC324" s="1"/>
      <c r="MTD324" s="1"/>
      <c r="MTE324" s="1"/>
      <c r="MTF324" s="1"/>
      <c r="MTG324" s="1"/>
      <c r="MTH324" s="1"/>
      <c r="MTI324" s="1"/>
      <c r="MTJ324" s="1"/>
      <c r="MTK324" s="1"/>
      <c r="MTL324" s="1"/>
      <c r="MTM324" s="1"/>
      <c r="MTN324" s="1"/>
      <c r="MTO324" s="1"/>
      <c r="MTP324" s="1"/>
      <c r="MTQ324" s="1"/>
      <c r="MTR324" s="1"/>
      <c r="MTS324" s="1"/>
      <c r="MTT324" s="1"/>
      <c r="MTU324" s="1"/>
      <c r="MTV324" s="1"/>
      <c r="MTW324" s="1"/>
      <c r="MTX324" s="1"/>
      <c r="MTY324" s="1"/>
      <c r="MTZ324" s="1"/>
      <c r="MUA324" s="1"/>
      <c r="MUB324" s="1"/>
      <c r="MUC324" s="1"/>
      <c r="MUD324" s="1"/>
      <c r="MUE324" s="1"/>
      <c r="MUF324" s="1"/>
      <c r="MUG324" s="1"/>
      <c r="MUH324" s="1"/>
      <c r="MUI324" s="1"/>
      <c r="MUJ324" s="1"/>
      <c r="MUK324" s="1"/>
      <c r="MUL324" s="1"/>
      <c r="MUM324" s="1"/>
      <c r="MUN324" s="1"/>
      <c r="MUO324" s="1"/>
      <c r="MUP324" s="1"/>
      <c r="MUQ324" s="1"/>
      <c r="MUR324" s="1"/>
      <c r="MUS324" s="1"/>
      <c r="MUT324" s="1"/>
      <c r="MUU324" s="1"/>
      <c r="MUV324" s="1"/>
      <c r="MUW324" s="1"/>
      <c r="MUX324" s="1"/>
      <c r="MUY324" s="1"/>
      <c r="MUZ324" s="1"/>
      <c r="MVA324" s="1"/>
      <c r="MVB324" s="1"/>
      <c r="MVC324" s="1"/>
      <c r="MVD324" s="1"/>
      <c r="MVE324" s="1"/>
      <c r="MVF324" s="1"/>
      <c r="MVG324" s="1"/>
      <c r="MVH324" s="1"/>
      <c r="MVI324" s="1"/>
      <c r="MVJ324" s="1"/>
      <c r="MVK324" s="1"/>
      <c r="MVL324" s="1"/>
      <c r="MVM324" s="1"/>
      <c r="MVN324" s="1"/>
      <c r="MVO324" s="1"/>
      <c r="MVP324" s="1"/>
      <c r="MVQ324" s="1"/>
      <c r="MVR324" s="1"/>
      <c r="MVS324" s="1"/>
      <c r="MVT324" s="1"/>
      <c r="MVU324" s="1"/>
      <c r="MVV324" s="1"/>
      <c r="MVW324" s="1"/>
      <c r="MVX324" s="1"/>
      <c r="MVY324" s="1"/>
      <c r="MVZ324" s="1"/>
      <c r="MWA324" s="1"/>
      <c r="MWB324" s="1"/>
      <c r="MWC324" s="1"/>
      <c r="MWD324" s="1"/>
      <c r="MWE324" s="1"/>
      <c r="MWF324" s="1"/>
      <c r="MWG324" s="1"/>
      <c r="MWH324" s="1"/>
      <c r="MWI324" s="1"/>
      <c r="MWJ324" s="1"/>
      <c r="MWK324" s="1"/>
      <c r="MWL324" s="1"/>
      <c r="MWM324" s="1"/>
      <c r="MWN324" s="1"/>
      <c r="MWO324" s="1"/>
      <c r="MWP324" s="1"/>
      <c r="MWQ324" s="1"/>
      <c r="MWR324" s="1"/>
      <c r="MWS324" s="1"/>
      <c r="MWT324" s="1"/>
      <c r="MWU324" s="1"/>
      <c r="MWV324" s="1"/>
      <c r="MWW324" s="1"/>
      <c r="MWX324" s="1"/>
      <c r="MWY324" s="1"/>
      <c r="MWZ324" s="1"/>
      <c r="MXA324" s="1"/>
      <c r="MXB324" s="1"/>
      <c r="MXC324" s="1"/>
      <c r="MXD324" s="1"/>
      <c r="MXE324" s="1"/>
      <c r="MXF324" s="1"/>
      <c r="MXG324" s="1"/>
      <c r="MXH324" s="1"/>
      <c r="MXI324" s="1"/>
      <c r="MXJ324" s="1"/>
      <c r="MXK324" s="1"/>
      <c r="MXL324" s="1"/>
      <c r="MXM324" s="1"/>
      <c r="MXN324" s="1"/>
      <c r="MXO324" s="1"/>
      <c r="MXP324" s="1"/>
      <c r="MXQ324" s="1"/>
      <c r="MXR324" s="1"/>
      <c r="MXS324" s="1"/>
      <c r="MXT324" s="1"/>
      <c r="MXU324" s="1"/>
      <c r="MXV324" s="1"/>
      <c r="MXW324" s="1"/>
      <c r="MXX324" s="1"/>
      <c r="MXY324" s="1"/>
      <c r="MXZ324" s="1"/>
      <c r="MYA324" s="1"/>
      <c r="MYB324" s="1"/>
      <c r="MYC324" s="1"/>
      <c r="MYD324" s="1"/>
      <c r="MYE324" s="1"/>
      <c r="MYF324" s="1"/>
      <c r="MYG324" s="1"/>
      <c r="MYH324" s="1"/>
      <c r="MYI324" s="1"/>
      <c r="MYJ324" s="1"/>
      <c r="MYK324" s="1"/>
      <c r="MYL324" s="1"/>
      <c r="MYM324" s="1"/>
      <c r="MYN324" s="1"/>
      <c r="MYO324" s="1"/>
      <c r="MYP324" s="1"/>
      <c r="MYQ324" s="1"/>
      <c r="MYR324" s="1"/>
      <c r="MYS324" s="1"/>
      <c r="MYT324" s="1"/>
      <c r="MYU324" s="1"/>
      <c r="MYV324" s="1"/>
      <c r="MYW324" s="1"/>
      <c r="MYX324" s="1"/>
      <c r="MYY324" s="1"/>
      <c r="MYZ324" s="1"/>
      <c r="MZA324" s="1"/>
      <c r="MZB324" s="1"/>
      <c r="MZC324" s="1"/>
      <c r="MZD324" s="1"/>
      <c r="MZE324" s="1"/>
      <c r="MZF324" s="1"/>
      <c r="MZG324" s="1"/>
      <c r="MZH324" s="1"/>
      <c r="MZI324" s="1"/>
      <c r="MZJ324" s="1"/>
      <c r="MZK324" s="1"/>
      <c r="MZL324" s="1"/>
      <c r="MZM324" s="1"/>
      <c r="MZN324" s="1"/>
      <c r="MZO324" s="1"/>
      <c r="MZP324" s="1"/>
      <c r="MZQ324" s="1"/>
      <c r="MZR324" s="1"/>
      <c r="MZS324" s="1"/>
      <c r="MZT324" s="1"/>
      <c r="MZU324" s="1"/>
      <c r="MZV324" s="1"/>
      <c r="MZW324" s="1"/>
      <c r="MZX324" s="1"/>
      <c r="MZY324" s="1"/>
      <c r="MZZ324" s="1"/>
      <c r="NAA324" s="1"/>
      <c r="NAB324" s="1"/>
      <c r="NAC324" s="1"/>
      <c r="NAD324" s="1"/>
      <c r="NAE324" s="1"/>
      <c r="NAF324" s="1"/>
      <c r="NAG324" s="1"/>
      <c r="NAH324" s="1"/>
      <c r="NAI324" s="1"/>
      <c r="NAJ324" s="1"/>
      <c r="NAK324" s="1"/>
      <c r="NAL324" s="1"/>
      <c r="NAM324" s="1"/>
      <c r="NAN324" s="1"/>
      <c r="NAO324" s="1"/>
      <c r="NAP324" s="1"/>
      <c r="NAQ324" s="1"/>
      <c r="NAR324" s="1"/>
      <c r="NAS324" s="1"/>
      <c r="NAT324" s="1"/>
      <c r="NAU324" s="1"/>
      <c r="NAV324" s="1"/>
      <c r="NAW324" s="1"/>
      <c r="NAX324" s="1"/>
      <c r="NAY324" s="1"/>
      <c r="NAZ324" s="1"/>
      <c r="NBA324" s="1"/>
      <c r="NBB324" s="1"/>
      <c r="NBC324" s="1"/>
      <c r="NBD324" s="1"/>
      <c r="NBE324" s="1"/>
      <c r="NBF324" s="1"/>
      <c r="NBG324" s="1"/>
      <c r="NBH324" s="1"/>
      <c r="NBI324" s="1"/>
      <c r="NBJ324" s="1"/>
      <c r="NBK324" s="1"/>
      <c r="NBL324" s="1"/>
      <c r="NBM324" s="1"/>
      <c r="NBN324" s="1"/>
      <c r="NBO324" s="1"/>
      <c r="NBP324" s="1"/>
      <c r="NBQ324" s="1"/>
      <c r="NBR324" s="1"/>
      <c r="NBS324" s="1"/>
      <c r="NBT324" s="1"/>
      <c r="NBU324" s="1"/>
      <c r="NBV324" s="1"/>
      <c r="NBW324" s="1"/>
      <c r="NBX324" s="1"/>
      <c r="NBY324" s="1"/>
      <c r="NBZ324" s="1"/>
      <c r="NCA324" s="1"/>
      <c r="NCB324" s="1"/>
      <c r="NCC324" s="1"/>
      <c r="NCD324" s="1"/>
      <c r="NCE324" s="1"/>
      <c r="NCF324" s="1"/>
      <c r="NCG324" s="1"/>
      <c r="NCH324" s="1"/>
      <c r="NCI324" s="1"/>
      <c r="NCJ324" s="1"/>
      <c r="NCK324" s="1"/>
      <c r="NCL324" s="1"/>
      <c r="NCM324" s="1"/>
      <c r="NCN324" s="1"/>
      <c r="NCO324" s="1"/>
      <c r="NCP324" s="1"/>
      <c r="NCQ324" s="1"/>
      <c r="NCR324" s="1"/>
      <c r="NCS324" s="1"/>
      <c r="NCT324" s="1"/>
      <c r="NCU324" s="1"/>
      <c r="NCV324" s="1"/>
      <c r="NCW324" s="1"/>
      <c r="NCX324" s="1"/>
      <c r="NCY324" s="1"/>
      <c r="NCZ324" s="1"/>
      <c r="NDA324" s="1"/>
      <c r="NDB324" s="1"/>
      <c r="NDC324" s="1"/>
      <c r="NDD324" s="1"/>
      <c r="NDE324" s="1"/>
      <c r="NDF324" s="1"/>
      <c r="NDG324" s="1"/>
      <c r="NDH324" s="1"/>
      <c r="NDI324" s="1"/>
      <c r="NDJ324" s="1"/>
      <c r="NDK324" s="1"/>
      <c r="NDL324" s="1"/>
      <c r="NDM324" s="1"/>
      <c r="NDN324" s="1"/>
      <c r="NDO324" s="1"/>
      <c r="NDP324" s="1"/>
      <c r="NDQ324" s="1"/>
      <c r="NDR324" s="1"/>
      <c r="NDS324" s="1"/>
      <c r="NDT324" s="1"/>
      <c r="NDU324" s="1"/>
      <c r="NDV324" s="1"/>
      <c r="NDW324" s="1"/>
      <c r="NDX324" s="1"/>
      <c r="NDY324" s="1"/>
      <c r="NDZ324" s="1"/>
      <c r="NEA324" s="1"/>
      <c r="NEB324" s="1"/>
      <c r="NEC324" s="1"/>
      <c r="NED324" s="1"/>
      <c r="NEE324" s="1"/>
      <c r="NEF324" s="1"/>
      <c r="NEG324" s="1"/>
      <c r="NEH324" s="1"/>
      <c r="NEI324" s="1"/>
      <c r="NEJ324" s="1"/>
      <c r="NEK324" s="1"/>
      <c r="NEL324" s="1"/>
      <c r="NEM324" s="1"/>
      <c r="NEN324" s="1"/>
      <c r="NEO324" s="1"/>
      <c r="NEP324" s="1"/>
      <c r="NEQ324" s="1"/>
      <c r="NER324" s="1"/>
      <c r="NES324" s="1"/>
      <c r="NET324" s="1"/>
      <c r="NEU324" s="1"/>
      <c r="NEV324" s="1"/>
      <c r="NEW324" s="1"/>
      <c r="NEX324" s="1"/>
      <c r="NEY324" s="1"/>
      <c r="NEZ324" s="1"/>
      <c r="NFA324" s="1"/>
      <c r="NFB324" s="1"/>
      <c r="NFC324" s="1"/>
      <c r="NFD324" s="1"/>
      <c r="NFE324" s="1"/>
      <c r="NFF324" s="1"/>
      <c r="NFG324" s="1"/>
      <c r="NFH324" s="1"/>
      <c r="NFI324" s="1"/>
      <c r="NFJ324" s="1"/>
      <c r="NFK324" s="1"/>
      <c r="NFL324" s="1"/>
      <c r="NFM324" s="1"/>
      <c r="NFN324" s="1"/>
      <c r="NFO324" s="1"/>
      <c r="NFP324" s="1"/>
      <c r="NFQ324" s="1"/>
      <c r="NFR324" s="1"/>
      <c r="NFS324" s="1"/>
      <c r="NFT324" s="1"/>
      <c r="NFU324" s="1"/>
      <c r="NFV324" s="1"/>
      <c r="NFW324" s="1"/>
      <c r="NFX324" s="1"/>
      <c r="NFY324" s="1"/>
      <c r="NFZ324" s="1"/>
      <c r="NGA324" s="1"/>
      <c r="NGB324" s="1"/>
      <c r="NGC324" s="1"/>
      <c r="NGD324" s="1"/>
      <c r="NGE324" s="1"/>
      <c r="NGF324" s="1"/>
      <c r="NGG324" s="1"/>
      <c r="NGH324" s="1"/>
      <c r="NGI324" s="1"/>
      <c r="NGJ324" s="1"/>
      <c r="NGK324" s="1"/>
      <c r="NGL324" s="1"/>
      <c r="NGM324" s="1"/>
      <c r="NGN324" s="1"/>
      <c r="NGO324" s="1"/>
      <c r="NGP324" s="1"/>
      <c r="NGQ324" s="1"/>
      <c r="NGR324" s="1"/>
      <c r="NGS324" s="1"/>
      <c r="NGT324" s="1"/>
      <c r="NGU324" s="1"/>
      <c r="NGV324" s="1"/>
      <c r="NGW324" s="1"/>
      <c r="NGX324" s="1"/>
      <c r="NGY324" s="1"/>
      <c r="NGZ324" s="1"/>
      <c r="NHA324" s="1"/>
      <c r="NHB324" s="1"/>
      <c r="NHC324" s="1"/>
      <c r="NHD324" s="1"/>
      <c r="NHE324" s="1"/>
      <c r="NHF324" s="1"/>
      <c r="NHG324" s="1"/>
      <c r="NHH324" s="1"/>
      <c r="NHI324" s="1"/>
      <c r="NHJ324" s="1"/>
      <c r="NHK324" s="1"/>
      <c r="NHL324" s="1"/>
      <c r="NHM324" s="1"/>
      <c r="NHN324" s="1"/>
      <c r="NHO324" s="1"/>
      <c r="NHP324" s="1"/>
      <c r="NHQ324" s="1"/>
      <c r="NHR324" s="1"/>
      <c r="NHS324" s="1"/>
      <c r="NHT324" s="1"/>
      <c r="NHU324" s="1"/>
      <c r="NHV324" s="1"/>
      <c r="NHW324" s="1"/>
      <c r="NHX324" s="1"/>
      <c r="NHY324" s="1"/>
      <c r="NHZ324" s="1"/>
      <c r="NIA324" s="1"/>
      <c r="NIB324" s="1"/>
      <c r="NIC324" s="1"/>
      <c r="NID324" s="1"/>
      <c r="NIE324" s="1"/>
      <c r="NIF324" s="1"/>
      <c r="NIG324" s="1"/>
      <c r="NIH324" s="1"/>
      <c r="NII324" s="1"/>
      <c r="NIJ324" s="1"/>
      <c r="NIK324" s="1"/>
      <c r="NIL324" s="1"/>
      <c r="NIM324" s="1"/>
      <c r="NIN324" s="1"/>
      <c r="NIO324" s="1"/>
      <c r="NIP324" s="1"/>
      <c r="NIQ324" s="1"/>
      <c r="NIR324" s="1"/>
      <c r="NIS324" s="1"/>
      <c r="NIT324" s="1"/>
      <c r="NIU324" s="1"/>
      <c r="NIV324" s="1"/>
      <c r="NIW324" s="1"/>
      <c r="NIX324" s="1"/>
      <c r="NIY324" s="1"/>
      <c r="NIZ324" s="1"/>
      <c r="NJA324" s="1"/>
      <c r="NJB324" s="1"/>
      <c r="NJC324" s="1"/>
      <c r="NJD324" s="1"/>
      <c r="NJE324" s="1"/>
      <c r="NJF324" s="1"/>
      <c r="NJG324" s="1"/>
      <c r="NJH324" s="1"/>
      <c r="NJI324" s="1"/>
      <c r="NJJ324" s="1"/>
      <c r="NJK324" s="1"/>
      <c r="NJL324" s="1"/>
      <c r="NJM324" s="1"/>
      <c r="NJN324" s="1"/>
      <c r="NJO324" s="1"/>
      <c r="NJP324" s="1"/>
      <c r="NJQ324" s="1"/>
      <c r="NJR324" s="1"/>
      <c r="NJS324" s="1"/>
      <c r="NJT324" s="1"/>
      <c r="NJU324" s="1"/>
      <c r="NJV324" s="1"/>
      <c r="NJW324" s="1"/>
      <c r="NJX324" s="1"/>
      <c r="NJY324" s="1"/>
      <c r="NJZ324" s="1"/>
      <c r="NKA324" s="1"/>
      <c r="NKB324" s="1"/>
      <c r="NKC324" s="1"/>
      <c r="NKD324" s="1"/>
      <c r="NKE324" s="1"/>
      <c r="NKF324" s="1"/>
      <c r="NKG324" s="1"/>
      <c r="NKH324" s="1"/>
      <c r="NKI324" s="1"/>
      <c r="NKJ324" s="1"/>
      <c r="NKK324" s="1"/>
      <c r="NKL324" s="1"/>
      <c r="NKM324" s="1"/>
      <c r="NKN324" s="1"/>
      <c r="NKO324" s="1"/>
      <c r="NKP324" s="1"/>
      <c r="NKQ324" s="1"/>
      <c r="NKR324" s="1"/>
      <c r="NKS324" s="1"/>
      <c r="NKT324" s="1"/>
      <c r="NKU324" s="1"/>
      <c r="NKV324" s="1"/>
      <c r="NKW324" s="1"/>
      <c r="NKX324" s="1"/>
      <c r="NKY324" s="1"/>
      <c r="NKZ324" s="1"/>
      <c r="NLA324" s="1"/>
      <c r="NLB324" s="1"/>
      <c r="NLC324" s="1"/>
      <c r="NLD324" s="1"/>
      <c r="NLE324" s="1"/>
      <c r="NLF324" s="1"/>
      <c r="NLG324" s="1"/>
      <c r="NLH324" s="1"/>
      <c r="NLI324" s="1"/>
      <c r="NLJ324" s="1"/>
      <c r="NLK324" s="1"/>
      <c r="NLL324" s="1"/>
      <c r="NLM324" s="1"/>
      <c r="NLN324" s="1"/>
      <c r="NLO324" s="1"/>
      <c r="NLP324" s="1"/>
      <c r="NLQ324" s="1"/>
      <c r="NLR324" s="1"/>
      <c r="NLS324" s="1"/>
      <c r="NLT324" s="1"/>
      <c r="NLU324" s="1"/>
      <c r="NLV324" s="1"/>
      <c r="NLW324" s="1"/>
      <c r="NLX324" s="1"/>
      <c r="NLY324" s="1"/>
      <c r="NLZ324" s="1"/>
      <c r="NMA324" s="1"/>
      <c r="NMB324" s="1"/>
      <c r="NMC324" s="1"/>
      <c r="NMD324" s="1"/>
      <c r="NME324" s="1"/>
      <c r="NMF324" s="1"/>
      <c r="NMG324" s="1"/>
      <c r="NMH324" s="1"/>
      <c r="NMI324" s="1"/>
      <c r="NMJ324" s="1"/>
      <c r="NMK324" s="1"/>
      <c r="NML324" s="1"/>
      <c r="NMM324" s="1"/>
      <c r="NMN324" s="1"/>
      <c r="NMO324" s="1"/>
      <c r="NMP324" s="1"/>
      <c r="NMQ324" s="1"/>
      <c r="NMR324" s="1"/>
      <c r="NMS324" s="1"/>
      <c r="NMT324" s="1"/>
      <c r="NMU324" s="1"/>
      <c r="NMV324" s="1"/>
      <c r="NMW324" s="1"/>
      <c r="NMX324" s="1"/>
      <c r="NMY324" s="1"/>
      <c r="NMZ324" s="1"/>
      <c r="NNA324" s="1"/>
      <c r="NNB324" s="1"/>
      <c r="NNC324" s="1"/>
      <c r="NND324" s="1"/>
      <c r="NNE324" s="1"/>
      <c r="NNF324" s="1"/>
      <c r="NNG324" s="1"/>
      <c r="NNH324" s="1"/>
      <c r="NNI324" s="1"/>
      <c r="NNJ324" s="1"/>
      <c r="NNK324" s="1"/>
      <c r="NNL324" s="1"/>
      <c r="NNM324" s="1"/>
      <c r="NNN324" s="1"/>
      <c r="NNO324" s="1"/>
      <c r="NNP324" s="1"/>
      <c r="NNQ324" s="1"/>
      <c r="NNR324" s="1"/>
      <c r="NNS324" s="1"/>
      <c r="NNT324" s="1"/>
      <c r="NNU324" s="1"/>
      <c r="NNV324" s="1"/>
      <c r="NNW324" s="1"/>
      <c r="NNX324" s="1"/>
      <c r="NNY324" s="1"/>
      <c r="NNZ324" s="1"/>
      <c r="NOA324" s="1"/>
      <c r="NOB324" s="1"/>
      <c r="NOC324" s="1"/>
      <c r="NOD324" s="1"/>
      <c r="NOE324" s="1"/>
      <c r="NOF324" s="1"/>
      <c r="NOG324" s="1"/>
      <c r="NOH324" s="1"/>
      <c r="NOI324" s="1"/>
      <c r="NOJ324" s="1"/>
      <c r="NOK324" s="1"/>
      <c r="NOL324" s="1"/>
      <c r="NOM324" s="1"/>
      <c r="NON324" s="1"/>
      <c r="NOO324" s="1"/>
      <c r="NOP324" s="1"/>
      <c r="NOQ324" s="1"/>
      <c r="NOR324" s="1"/>
      <c r="NOS324" s="1"/>
      <c r="NOT324" s="1"/>
      <c r="NOU324" s="1"/>
      <c r="NOV324" s="1"/>
      <c r="NOW324" s="1"/>
      <c r="NOX324" s="1"/>
      <c r="NOY324" s="1"/>
      <c r="NOZ324" s="1"/>
      <c r="NPA324" s="1"/>
      <c r="NPB324" s="1"/>
      <c r="NPC324" s="1"/>
      <c r="NPD324" s="1"/>
      <c r="NPE324" s="1"/>
      <c r="NPF324" s="1"/>
      <c r="NPG324" s="1"/>
      <c r="NPH324" s="1"/>
      <c r="NPI324" s="1"/>
      <c r="NPJ324" s="1"/>
      <c r="NPK324" s="1"/>
      <c r="NPL324" s="1"/>
      <c r="NPM324" s="1"/>
      <c r="NPN324" s="1"/>
      <c r="NPO324" s="1"/>
      <c r="NPP324" s="1"/>
      <c r="NPQ324" s="1"/>
      <c r="NPR324" s="1"/>
      <c r="NPS324" s="1"/>
      <c r="NPT324" s="1"/>
      <c r="NPU324" s="1"/>
      <c r="NPV324" s="1"/>
      <c r="NPW324" s="1"/>
      <c r="NPX324" s="1"/>
      <c r="NPY324" s="1"/>
      <c r="NPZ324" s="1"/>
      <c r="NQA324" s="1"/>
      <c r="NQB324" s="1"/>
      <c r="NQC324" s="1"/>
      <c r="NQD324" s="1"/>
      <c r="NQE324" s="1"/>
      <c r="NQF324" s="1"/>
      <c r="NQG324" s="1"/>
      <c r="NQH324" s="1"/>
      <c r="NQI324" s="1"/>
      <c r="NQJ324" s="1"/>
      <c r="NQK324" s="1"/>
      <c r="NQL324" s="1"/>
      <c r="NQM324" s="1"/>
      <c r="NQN324" s="1"/>
      <c r="NQO324" s="1"/>
      <c r="NQP324" s="1"/>
      <c r="NQQ324" s="1"/>
      <c r="NQR324" s="1"/>
      <c r="NQS324" s="1"/>
      <c r="NQT324" s="1"/>
      <c r="NQU324" s="1"/>
      <c r="NQV324" s="1"/>
      <c r="NQW324" s="1"/>
      <c r="NQX324" s="1"/>
      <c r="NQY324" s="1"/>
      <c r="NQZ324" s="1"/>
      <c r="NRA324" s="1"/>
      <c r="NRB324" s="1"/>
      <c r="NRC324" s="1"/>
      <c r="NRD324" s="1"/>
      <c r="NRE324" s="1"/>
      <c r="NRF324" s="1"/>
      <c r="NRG324" s="1"/>
      <c r="NRH324" s="1"/>
      <c r="NRI324" s="1"/>
      <c r="NRJ324" s="1"/>
      <c r="NRK324" s="1"/>
      <c r="NRL324" s="1"/>
      <c r="NRM324" s="1"/>
      <c r="NRN324" s="1"/>
      <c r="NRO324" s="1"/>
      <c r="NRP324" s="1"/>
      <c r="NRQ324" s="1"/>
      <c r="NRR324" s="1"/>
      <c r="NRS324" s="1"/>
      <c r="NRT324" s="1"/>
      <c r="NRU324" s="1"/>
      <c r="NRV324" s="1"/>
      <c r="NRW324" s="1"/>
      <c r="NRX324" s="1"/>
      <c r="NRY324" s="1"/>
      <c r="NRZ324" s="1"/>
      <c r="NSA324" s="1"/>
      <c r="NSB324" s="1"/>
      <c r="NSC324" s="1"/>
      <c r="NSD324" s="1"/>
      <c r="NSE324" s="1"/>
      <c r="NSF324" s="1"/>
      <c r="NSG324" s="1"/>
      <c r="NSH324" s="1"/>
      <c r="NSI324" s="1"/>
      <c r="NSJ324" s="1"/>
      <c r="NSK324" s="1"/>
      <c r="NSL324" s="1"/>
      <c r="NSM324" s="1"/>
      <c r="NSN324" s="1"/>
      <c r="NSO324" s="1"/>
      <c r="NSP324" s="1"/>
      <c r="NSQ324" s="1"/>
      <c r="NSR324" s="1"/>
      <c r="NSS324" s="1"/>
      <c r="NST324" s="1"/>
      <c r="NSU324" s="1"/>
      <c r="NSV324" s="1"/>
      <c r="NSW324" s="1"/>
      <c r="NSX324" s="1"/>
      <c r="NSY324" s="1"/>
      <c r="NSZ324" s="1"/>
      <c r="NTA324" s="1"/>
      <c r="NTB324" s="1"/>
      <c r="NTC324" s="1"/>
      <c r="NTD324" s="1"/>
      <c r="NTE324" s="1"/>
      <c r="NTF324" s="1"/>
      <c r="NTG324" s="1"/>
      <c r="NTH324" s="1"/>
      <c r="NTI324" s="1"/>
      <c r="NTJ324" s="1"/>
      <c r="NTK324" s="1"/>
      <c r="NTL324" s="1"/>
      <c r="NTM324" s="1"/>
      <c r="NTN324" s="1"/>
      <c r="NTO324" s="1"/>
      <c r="NTP324" s="1"/>
      <c r="NTQ324" s="1"/>
      <c r="NTR324" s="1"/>
      <c r="NTS324" s="1"/>
      <c r="NTT324" s="1"/>
      <c r="NTU324" s="1"/>
      <c r="NTV324" s="1"/>
      <c r="NTW324" s="1"/>
      <c r="NTX324" s="1"/>
      <c r="NTY324" s="1"/>
      <c r="NTZ324" s="1"/>
      <c r="NUA324" s="1"/>
      <c r="NUB324" s="1"/>
      <c r="NUC324" s="1"/>
      <c r="NUD324" s="1"/>
      <c r="NUE324" s="1"/>
      <c r="NUF324" s="1"/>
      <c r="NUG324" s="1"/>
      <c r="NUH324" s="1"/>
      <c r="NUI324" s="1"/>
      <c r="NUJ324" s="1"/>
      <c r="NUK324" s="1"/>
      <c r="NUL324" s="1"/>
      <c r="NUM324" s="1"/>
      <c r="NUN324" s="1"/>
      <c r="NUO324" s="1"/>
      <c r="NUP324" s="1"/>
      <c r="NUQ324" s="1"/>
      <c r="NUR324" s="1"/>
      <c r="NUS324" s="1"/>
      <c r="NUT324" s="1"/>
      <c r="NUU324" s="1"/>
      <c r="NUV324" s="1"/>
      <c r="NUW324" s="1"/>
      <c r="NUX324" s="1"/>
      <c r="NUY324" s="1"/>
      <c r="NUZ324" s="1"/>
      <c r="NVA324" s="1"/>
      <c r="NVB324" s="1"/>
      <c r="NVC324" s="1"/>
      <c r="NVD324" s="1"/>
      <c r="NVE324" s="1"/>
      <c r="NVF324" s="1"/>
      <c r="NVG324" s="1"/>
      <c r="NVH324" s="1"/>
      <c r="NVI324" s="1"/>
      <c r="NVJ324" s="1"/>
      <c r="NVK324" s="1"/>
      <c r="NVL324" s="1"/>
      <c r="NVM324" s="1"/>
      <c r="NVN324" s="1"/>
      <c r="NVO324" s="1"/>
      <c r="NVP324" s="1"/>
      <c r="NVQ324" s="1"/>
      <c r="NVR324" s="1"/>
      <c r="NVS324" s="1"/>
      <c r="NVT324" s="1"/>
      <c r="NVU324" s="1"/>
      <c r="NVV324" s="1"/>
      <c r="NVW324" s="1"/>
      <c r="NVX324" s="1"/>
      <c r="NVY324" s="1"/>
      <c r="NVZ324" s="1"/>
      <c r="NWA324" s="1"/>
      <c r="NWB324" s="1"/>
      <c r="NWC324" s="1"/>
      <c r="NWD324" s="1"/>
      <c r="NWE324" s="1"/>
      <c r="NWF324" s="1"/>
      <c r="NWG324" s="1"/>
      <c r="NWH324" s="1"/>
      <c r="NWI324" s="1"/>
      <c r="NWJ324" s="1"/>
      <c r="NWK324" s="1"/>
      <c r="NWL324" s="1"/>
      <c r="NWM324" s="1"/>
      <c r="NWN324" s="1"/>
      <c r="NWO324" s="1"/>
      <c r="NWP324" s="1"/>
      <c r="NWQ324" s="1"/>
      <c r="NWR324" s="1"/>
      <c r="NWS324" s="1"/>
      <c r="NWT324" s="1"/>
      <c r="NWU324" s="1"/>
      <c r="NWV324" s="1"/>
      <c r="NWW324" s="1"/>
      <c r="NWX324" s="1"/>
      <c r="NWY324" s="1"/>
      <c r="NWZ324" s="1"/>
      <c r="NXA324" s="1"/>
      <c r="NXB324" s="1"/>
      <c r="NXC324" s="1"/>
      <c r="NXD324" s="1"/>
      <c r="NXE324" s="1"/>
      <c r="NXF324" s="1"/>
      <c r="NXG324" s="1"/>
      <c r="NXH324" s="1"/>
      <c r="NXI324" s="1"/>
      <c r="NXJ324" s="1"/>
      <c r="NXK324" s="1"/>
      <c r="NXL324" s="1"/>
      <c r="NXM324" s="1"/>
      <c r="NXN324" s="1"/>
      <c r="NXO324" s="1"/>
      <c r="NXP324" s="1"/>
      <c r="NXQ324" s="1"/>
      <c r="NXR324" s="1"/>
      <c r="NXS324" s="1"/>
      <c r="NXT324" s="1"/>
      <c r="NXU324" s="1"/>
      <c r="NXV324" s="1"/>
      <c r="NXW324" s="1"/>
      <c r="NXX324" s="1"/>
      <c r="NXY324" s="1"/>
      <c r="NXZ324" s="1"/>
      <c r="NYA324" s="1"/>
      <c r="NYB324" s="1"/>
      <c r="NYC324" s="1"/>
      <c r="NYD324" s="1"/>
      <c r="NYE324" s="1"/>
      <c r="NYF324" s="1"/>
      <c r="NYG324" s="1"/>
      <c r="NYH324" s="1"/>
      <c r="NYI324" s="1"/>
      <c r="NYJ324" s="1"/>
      <c r="NYK324" s="1"/>
      <c r="NYL324" s="1"/>
      <c r="NYM324" s="1"/>
      <c r="NYN324" s="1"/>
      <c r="NYO324" s="1"/>
      <c r="NYP324" s="1"/>
      <c r="NYQ324" s="1"/>
      <c r="NYR324" s="1"/>
      <c r="NYS324" s="1"/>
      <c r="NYT324" s="1"/>
      <c r="NYU324" s="1"/>
      <c r="NYV324" s="1"/>
      <c r="NYW324" s="1"/>
      <c r="NYX324" s="1"/>
      <c r="NYY324" s="1"/>
      <c r="NYZ324" s="1"/>
      <c r="NZA324" s="1"/>
      <c r="NZB324" s="1"/>
      <c r="NZC324" s="1"/>
      <c r="NZD324" s="1"/>
      <c r="NZE324" s="1"/>
      <c r="NZF324" s="1"/>
      <c r="NZG324" s="1"/>
      <c r="NZH324" s="1"/>
      <c r="NZI324" s="1"/>
      <c r="NZJ324" s="1"/>
      <c r="NZK324" s="1"/>
      <c r="NZL324" s="1"/>
      <c r="NZM324" s="1"/>
      <c r="NZN324" s="1"/>
      <c r="NZO324" s="1"/>
      <c r="NZP324" s="1"/>
      <c r="NZQ324" s="1"/>
      <c r="NZR324" s="1"/>
      <c r="NZS324" s="1"/>
      <c r="NZT324" s="1"/>
      <c r="NZU324" s="1"/>
      <c r="NZV324" s="1"/>
      <c r="NZW324" s="1"/>
      <c r="NZX324" s="1"/>
      <c r="NZY324" s="1"/>
      <c r="NZZ324" s="1"/>
      <c r="OAA324" s="1"/>
      <c r="OAB324" s="1"/>
      <c r="OAC324" s="1"/>
      <c r="OAD324" s="1"/>
      <c r="OAE324" s="1"/>
      <c r="OAF324" s="1"/>
      <c r="OAG324" s="1"/>
      <c r="OAH324" s="1"/>
      <c r="OAI324" s="1"/>
      <c r="OAJ324" s="1"/>
      <c r="OAK324" s="1"/>
      <c r="OAL324" s="1"/>
      <c r="OAM324" s="1"/>
      <c r="OAN324" s="1"/>
      <c r="OAO324" s="1"/>
      <c r="OAP324" s="1"/>
      <c r="OAQ324" s="1"/>
      <c r="OAR324" s="1"/>
      <c r="OAS324" s="1"/>
      <c r="OAT324" s="1"/>
      <c r="OAU324" s="1"/>
      <c r="OAV324" s="1"/>
      <c r="OAW324" s="1"/>
      <c r="OAX324" s="1"/>
      <c r="OAY324" s="1"/>
      <c r="OAZ324" s="1"/>
      <c r="OBA324" s="1"/>
      <c r="OBB324" s="1"/>
      <c r="OBC324" s="1"/>
      <c r="OBD324" s="1"/>
      <c r="OBE324" s="1"/>
      <c r="OBF324" s="1"/>
      <c r="OBG324" s="1"/>
      <c r="OBH324" s="1"/>
      <c r="OBI324" s="1"/>
      <c r="OBJ324" s="1"/>
      <c r="OBK324" s="1"/>
      <c r="OBL324" s="1"/>
      <c r="OBM324" s="1"/>
      <c r="OBN324" s="1"/>
      <c r="OBO324" s="1"/>
      <c r="OBP324" s="1"/>
      <c r="OBQ324" s="1"/>
      <c r="OBR324" s="1"/>
      <c r="OBS324" s="1"/>
      <c r="OBT324" s="1"/>
      <c r="OBU324" s="1"/>
      <c r="OBV324" s="1"/>
      <c r="OBW324" s="1"/>
      <c r="OBX324" s="1"/>
      <c r="OBY324" s="1"/>
      <c r="OBZ324" s="1"/>
      <c r="OCA324" s="1"/>
      <c r="OCB324" s="1"/>
      <c r="OCC324" s="1"/>
      <c r="OCD324" s="1"/>
      <c r="OCE324" s="1"/>
      <c r="OCF324" s="1"/>
      <c r="OCG324" s="1"/>
      <c r="OCH324" s="1"/>
      <c r="OCI324" s="1"/>
      <c r="OCJ324" s="1"/>
      <c r="OCK324" s="1"/>
      <c r="OCL324" s="1"/>
      <c r="OCM324" s="1"/>
      <c r="OCN324" s="1"/>
      <c r="OCO324" s="1"/>
      <c r="OCP324" s="1"/>
      <c r="OCQ324" s="1"/>
      <c r="OCR324" s="1"/>
      <c r="OCS324" s="1"/>
      <c r="OCT324" s="1"/>
      <c r="OCU324" s="1"/>
      <c r="OCV324" s="1"/>
      <c r="OCW324" s="1"/>
      <c r="OCX324" s="1"/>
      <c r="OCY324" s="1"/>
      <c r="OCZ324" s="1"/>
      <c r="ODA324" s="1"/>
      <c r="ODB324" s="1"/>
      <c r="ODC324" s="1"/>
      <c r="ODD324" s="1"/>
      <c r="ODE324" s="1"/>
      <c r="ODF324" s="1"/>
      <c r="ODG324" s="1"/>
      <c r="ODH324" s="1"/>
      <c r="ODI324" s="1"/>
      <c r="ODJ324" s="1"/>
      <c r="ODK324" s="1"/>
      <c r="ODL324" s="1"/>
      <c r="ODM324" s="1"/>
      <c r="ODN324" s="1"/>
      <c r="ODO324" s="1"/>
      <c r="ODP324" s="1"/>
      <c r="ODQ324" s="1"/>
      <c r="ODR324" s="1"/>
      <c r="ODS324" s="1"/>
      <c r="ODT324" s="1"/>
      <c r="ODU324" s="1"/>
      <c r="ODV324" s="1"/>
      <c r="ODW324" s="1"/>
      <c r="ODX324" s="1"/>
      <c r="ODY324" s="1"/>
      <c r="ODZ324" s="1"/>
      <c r="OEA324" s="1"/>
      <c r="OEB324" s="1"/>
      <c r="OEC324" s="1"/>
      <c r="OED324" s="1"/>
      <c r="OEE324" s="1"/>
      <c r="OEF324" s="1"/>
      <c r="OEG324" s="1"/>
      <c r="OEH324" s="1"/>
      <c r="OEI324" s="1"/>
      <c r="OEJ324" s="1"/>
      <c r="OEK324" s="1"/>
      <c r="OEL324" s="1"/>
      <c r="OEM324" s="1"/>
      <c r="OEN324" s="1"/>
      <c r="OEO324" s="1"/>
      <c r="OEP324" s="1"/>
      <c r="OEQ324" s="1"/>
      <c r="OER324" s="1"/>
      <c r="OES324" s="1"/>
      <c r="OET324" s="1"/>
      <c r="OEU324" s="1"/>
      <c r="OEV324" s="1"/>
      <c r="OEW324" s="1"/>
      <c r="OEX324" s="1"/>
      <c r="OEY324" s="1"/>
      <c r="OEZ324" s="1"/>
      <c r="OFA324" s="1"/>
      <c r="OFB324" s="1"/>
      <c r="OFC324" s="1"/>
      <c r="OFD324" s="1"/>
      <c r="OFE324" s="1"/>
      <c r="OFF324" s="1"/>
      <c r="OFG324" s="1"/>
      <c r="OFH324" s="1"/>
      <c r="OFI324" s="1"/>
      <c r="OFJ324" s="1"/>
      <c r="OFK324" s="1"/>
      <c r="OFL324" s="1"/>
      <c r="OFM324" s="1"/>
      <c r="OFN324" s="1"/>
      <c r="OFO324" s="1"/>
      <c r="OFP324" s="1"/>
      <c r="OFQ324" s="1"/>
      <c r="OFR324" s="1"/>
      <c r="OFS324" s="1"/>
      <c r="OFT324" s="1"/>
      <c r="OFU324" s="1"/>
      <c r="OFV324" s="1"/>
      <c r="OFW324" s="1"/>
      <c r="OFX324" s="1"/>
      <c r="OFY324" s="1"/>
      <c r="OFZ324" s="1"/>
      <c r="OGA324" s="1"/>
      <c r="OGB324" s="1"/>
      <c r="OGC324" s="1"/>
      <c r="OGD324" s="1"/>
      <c r="OGE324" s="1"/>
      <c r="OGF324" s="1"/>
      <c r="OGG324" s="1"/>
      <c r="OGH324" s="1"/>
      <c r="OGI324" s="1"/>
      <c r="OGJ324" s="1"/>
      <c r="OGK324" s="1"/>
      <c r="OGL324" s="1"/>
      <c r="OGM324" s="1"/>
      <c r="OGN324" s="1"/>
      <c r="OGO324" s="1"/>
      <c r="OGP324" s="1"/>
      <c r="OGQ324" s="1"/>
      <c r="OGR324" s="1"/>
      <c r="OGS324" s="1"/>
      <c r="OGT324" s="1"/>
      <c r="OGU324" s="1"/>
      <c r="OGV324" s="1"/>
      <c r="OGW324" s="1"/>
      <c r="OGX324" s="1"/>
      <c r="OGY324" s="1"/>
      <c r="OGZ324" s="1"/>
      <c r="OHA324" s="1"/>
      <c r="OHB324" s="1"/>
      <c r="OHC324" s="1"/>
      <c r="OHD324" s="1"/>
      <c r="OHE324" s="1"/>
      <c r="OHF324" s="1"/>
      <c r="OHG324" s="1"/>
      <c r="OHH324" s="1"/>
      <c r="OHI324" s="1"/>
      <c r="OHJ324" s="1"/>
      <c r="OHK324" s="1"/>
      <c r="OHL324" s="1"/>
      <c r="OHM324" s="1"/>
      <c r="OHN324" s="1"/>
      <c r="OHO324" s="1"/>
      <c r="OHP324" s="1"/>
      <c r="OHQ324" s="1"/>
      <c r="OHR324" s="1"/>
      <c r="OHS324" s="1"/>
      <c r="OHT324" s="1"/>
      <c r="OHU324" s="1"/>
      <c r="OHV324" s="1"/>
      <c r="OHW324" s="1"/>
      <c r="OHX324" s="1"/>
      <c r="OHY324" s="1"/>
      <c r="OHZ324" s="1"/>
      <c r="OIA324" s="1"/>
      <c r="OIB324" s="1"/>
      <c r="OIC324" s="1"/>
      <c r="OID324" s="1"/>
      <c r="OIE324" s="1"/>
      <c r="OIF324" s="1"/>
      <c r="OIG324" s="1"/>
      <c r="OIH324" s="1"/>
      <c r="OII324" s="1"/>
      <c r="OIJ324" s="1"/>
      <c r="OIK324" s="1"/>
      <c r="OIL324" s="1"/>
      <c r="OIM324" s="1"/>
      <c r="OIN324" s="1"/>
      <c r="OIO324" s="1"/>
      <c r="OIP324" s="1"/>
      <c r="OIQ324" s="1"/>
      <c r="OIR324" s="1"/>
      <c r="OIS324" s="1"/>
      <c r="OIT324" s="1"/>
      <c r="OIU324" s="1"/>
      <c r="OIV324" s="1"/>
      <c r="OIW324" s="1"/>
      <c r="OIX324" s="1"/>
      <c r="OIY324" s="1"/>
      <c r="OIZ324" s="1"/>
      <c r="OJA324" s="1"/>
      <c r="OJB324" s="1"/>
      <c r="OJC324" s="1"/>
      <c r="OJD324" s="1"/>
      <c r="OJE324" s="1"/>
      <c r="OJF324" s="1"/>
      <c r="OJG324" s="1"/>
      <c r="OJH324" s="1"/>
      <c r="OJI324" s="1"/>
      <c r="OJJ324" s="1"/>
      <c r="OJK324" s="1"/>
      <c r="OJL324" s="1"/>
      <c r="OJM324" s="1"/>
      <c r="OJN324" s="1"/>
      <c r="OJO324" s="1"/>
      <c r="OJP324" s="1"/>
      <c r="OJQ324" s="1"/>
      <c r="OJR324" s="1"/>
      <c r="OJS324" s="1"/>
      <c r="OJT324" s="1"/>
      <c r="OJU324" s="1"/>
      <c r="OJV324" s="1"/>
      <c r="OJW324" s="1"/>
      <c r="OJX324" s="1"/>
      <c r="OJY324" s="1"/>
      <c r="OJZ324" s="1"/>
      <c r="OKA324" s="1"/>
      <c r="OKB324" s="1"/>
      <c r="OKC324" s="1"/>
      <c r="OKD324" s="1"/>
      <c r="OKE324" s="1"/>
      <c r="OKF324" s="1"/>
      <c r="OKG324" s="1"/>
      <c r="OKH324" s="1"/>
      <c r="OKI324" s="1"/>
      <c r="OKJ324" s="1"/>
      <c r="OKK324" s="1"/>
      <c r="OKL324" s="1"/>
      <c r="OKM324" s="1"/>
      <c r="OKN324" s="1"/>
      <c r="OKO324" s="1"/>
      <c r="OKP324" s="1"/>
      <c r="OKQ324" s="1"/>
      <c r="OKR324" s="1"/>
      <c r="OKS324" s="1"/>
      <c r="OKT324" s="1"/>
      <c r="OKU324" s="1"/>
      <c r="OKV324" s="1"/>
      <c r="OKW324" s="1"/>
      <c r="OKX324" s="1"/>
      <c r="OKY324" s="1"/>
      <c r="OKZ324" s="1"/>
      <c r="OLA324" s="1"/>
      <c r="OLB324" s="1"/>
      <c r="OLC324" s="1"/>
      <c r="OLD324" s="1"/>
      <c r="OLE324" s="1"/>
      <c r="OLF324" s="1"/>
      <c r="OLG324" s="1"/>
      <c r="OLH324" s="1"/>
      <c r="OLI324" s="1"/>
      <c r="OLJ324" s="1"/>
      <c r="OLK324" s="1"/>
      <c r="OLL324" s="1"/>
      <c r="OLM324" s="1"/>
      <c r="OLN324" s="1"/>
      <c r="OLO324" s="1"/>
      <c r="OLP324" s="1"/>
      <c r="OLQ324" s="1"/>
      <c r="OLR324" s="1"/>
      <c r="OLS324" s="1"/>
      <c r="OLT324" s="1"/>
      <c r="OLU324" s="1"/>
      <c r="OLV324" s="1"/>
      <c r="OLW324" s="1"/>
      <c r="OLX324" s="1"/>
      <c r="OLY324" s="1"/>
      <c r="OLZ324" s="1"/>
      <c r="OMA324" s="1"/>
      <c r="OMB324" s="1"/>
      <c r="OMC324" s="1"/>
      <c r="OMD324" s="1"/>
      <c r="OME324" s="1"/>
      <c r="OMF324" s="1"/>
      <c r="OMG324" s="1"/>
      <c r="OMH324" s="1"/>
      <c r="OMI324" s="1"/>
      <c r="OMJ324" s="1"/>
      <c r="OMK324" s="1"/>
      <c r="OML324" s="1"/>
      <c r="OMM324" s="1"/>
      <c r="OMN324" s="1"/>
      <c r="OMO324" s="1"/>
      <c r="OMP324" s="1"/>
      <c r="OMQ324" s="1"/>
      <c r="OMR324" s="1"/>
      <c r="OMS324" s="1"/>
      <c r="OMT324" s="1"/>
      <c r="OMU324" s="1"/>
      <c r="OMV324" s="1"/>
      <c r="OMW324" s="1"/>
      <c r="OMX324" s="1"/>
      <c r="OMY324" s="1"/>
      <c r="OMZ324" s="1"/>
      <c r="ONA324" s="1"/>
      <c r="ONB324" s="1"/>
      <c r="ONC324" s="1"/>
      <c r="OND324" s="1"/>
      <c r="ONE324" s="1"/>
      <c r="ONF324" s="1"/>
      <c r="ONG324" s="1"/>
      <c r="ONH324" s="1"/>
      <c r="ONI324" s="1"/>
      <c r="ONJ324" s="1"/>
      <c r="ONK324" s="1"/>
      <c r="ONL324" s="1"/>
      <c r="ONM324" s="1"/>
      <c r="ONN324" s="1"/>
      <c r="ONO324" s="1"/>
      <c r="ONP324" s="1"/>
      <c r="ONQ324" s="1"/>
      <c r="ONR324" s="1"/>
      <c r="ONS324" s="1"/>
      <c r="ONT324" s="1"/>
      <c r="ONU324" s="1"/>
      <c r="ONV324" s="1"/>
      <c r="ONW324" s="1"/>
      <c r="ONX324" s="1"/>
      <c r="ONY324" s="1"/>
      <c r="ONZ324" s="1"/>
      <c r="OOA324" s="1"/>
      <c r="OOB324" s="1"/>
      <c r="OOC324" s="1"/>
      <c r="OOD324" s="1"/>
      <c r="OOE324" s="1"/>
      <c r="OOF324" s="1"/>
      <c r="OOG324" s="1"/>
      <c r="OOH324" s="1"/>
      <c r="OOI324" s="1"/>
      <c r="OOJ324" s="1"/>
      <c r="OOK324" s="1"/>
      <c r="OOL324" s="1"/>
      <c r="OOM324" s="1"/>
      <c r="OON324" s="1"/>
      <c r="OOO324" s="1"/>
      <c r="OOP324" s="1"/>
      <c r="OOQ324" s="1"/>
      <c r="OOR324" s="1"/>
      <c r="OOS324" s="1"/>
      <c r="OOT324" s="1"/>
      <c r="OOU324" s="1"/>
      <c r="OOV324" s="1"/>
      <c r="OOW324" s="1"/>
      <c r="OOX324" s="1"/>
      <c r="OOY324" s="1"/>
      <c r="OOZ324" s="1"/>
      <c r="OPA324" s="1"/>
      <c r="OPB324" s="1"/>
      <c r="OPC324" s="1"/>
      <c r="OPD324" s="1"/>
      <c r="OPE324" s="1"/>
      <c r="OPF324" s="1"/>
      <c r="OPG324" s="1"/>
      <c r="OPH324" s="1"/>
      <c r="OPI324" s="1"/>
      <c r="OPJ324" s="1"/>
      <c r="OPK324" s="1"/>
      <c r="OPL324" s="1"/>
      <c r="OPM324" s="1"/>
      <c r="OPN324" s="1"/>
      <c r="OPO324" s="1"/>
      <c r="OPP324" s="1"/>
      <c r="OPQ324" s="1"/>
      <c r="OPR324" s="1"/>
      <c r="OPS324" s="1"/>
      <c r="OPT324" s="1"/>
      <c r="OPU324" s="1"/>
      <c r="OPV324" s="1"/>
      <c r="OPW324" s="1"/>
      <c r="OPX324" s="1"/>
      <c r="OPY324" s="1"/>
      <c r="OPZ324" s="1"/>
      <c r="OQA324" s="1"/>
      <c r="OQB324" s="1"/>
      <c r="OQC324" s="1"/>
      <c r="OQD324" s="1"/>
      <c r="OQE324" s="1"/>
      <c r="OQF324" s="1"/>
      <c r="OQG324" s="1"/>
      <c r="OQH324" s="1"/>
      <c r="OQI324" s="1"/>
      <c r="OQJ324" s="1"/>
      <c r="OQK324" s="1"/>
      <c r="OQL324" s="1"/>
      <c r="OQM324" s="1"/>
      <c r="OQN324" s="1"/>
      <c r="OQO324" s="1"/>
      <c r="OQP324" s="1"/>
      <c r="OQQ324" s="1"/>
      <c r="OQR324" s="1"/>
      <c r="OQS324" s="1"/>
      <c r="OQT324" s="1"/>
      <c r="OQU324" s="1"/>
      <c r="OQV324" s="1"/>
      <c r="OQW324" s="1"/>
      <c r="OQX324" s="1"/>
      <c r="OQY324" s="1"/>
      <c r="OQZ324" s="1"/>
      <c r="ORA324" s="1"/>
      <c r="ORB324" s="1"/>
      <c r="ORC324" s="1"/>
      <c r="ORD324" s="1"/>
      <c r="ORE324" s="1"/>
      <c r="ORF324" s="1"/>
      <c r="ORG324" s="1"/>
      <c r="ORH324" s="1"/>
      <c r="ORI324" s="1"/>
      <c r="ORJ324" s="1"/>
      <c r="ORK324" s="1"/>
      <c r="ORL324" s="1"/>
      <c r="ORM324" s="1"/>
      <c r="ORN324" s="1"/>
      <c r="ORO324" s="1"/>
      <c r="ORP324" s="1"/>
      <c r="ORQ324" s="1"/>
      <c r="ORR324" s="1"/>
      <c r="ORS324" s="1"/>
      <c r="ORT324" s="1"/>
      <c r="ORU324" s="1"/>
      <c r="ORV324" s="1"/>
      <c r="ORW324" s="1"/>
      <c r="ORX324" s="1"/>
      <c r="ORY324" s="1"/>
      <c r="ORZ324" s="1"/>
      <c r="OSA324" s="1"/>
      <c r="OSB324" s="1"/>
      <c r="OSC324" s="1"/>
      <c r="OSD324" s="1"/>
      <c r="OSE324" s="1"/>
      <c r="OSF324" s="1"/>
      <c r="OSG324" s="1"/>
      <c r="OSH324" s="1"/>
      <c r="OSI324" s="1"/>
      <c r="OSJ324" s="1"/>
      <c r="OSK324" s="1"/>
      <c r="OSL324" s="1"/>
      <c r="OSM324" s="1"/>
      <c r="OSN324" s="1"/>
      <c r="OSO324" s="1"/>
      <c r="OSP324" s="1"/>
      <c r="OSQ324" s="1"/>
      <c r="OSR324" s="1"/>
      <c r="OSS324" s="1"/>
      <c r="OST324" s="1"/>
      <c r="OSU324" s="1"/>
      <c r="OSV324" s="1"/>
      <c r="OSW324" s="1"/>
      <c r="OSX324" s="1"/>
      <c r="OSY324" s="1"/>
      <c r="OSZ324" s="1"/>
      <c r="OTA324" s="1"/>
      <c r="OTB324" s="1"/>
      <c r="OTC324" s="1"/>
      <c r="OTD324" s="1"/>
      <c r="OTE324" s="1"/>
      <c r="OTF324" s="1"/>
      <c r="OTG324" s="1"/>
      <c r="OTH324" s="1"/>
      <c r="OTI324" s="1"/>
      <c r="OTJ324" s="1"/>
      <c r="OTK324" s="1"/>
      <c r="OTL324" s="1"/>
      <c r="OTM324" s="1"/>
      <c r="OTN324" s="1"/>
      <c r="OTO324" s="1"/>
      <c r="OTP324" s="1"/>
      <c r="OTQ324" s="1"/>
      <c r="OTR324" s="1"/>
      <c r="OTS324" s="1"/>
      <c r="OTT324" s="1"/>
      <c r="OTU324" s="1"/>
      <c r="OTV324" s="1"/>
      <c r="OTW324" s="1"/>
      <c r="OTX324" s="1"/>
      <c r="OTY324" s="1"/>
      <c r="OTZ324" s="1"/>
      <c r="OUA324" s="1"/>
      <c r="OUB324" s="1"/>
      <c r="OUC324" s="1"/>
      <c r="OUD324" s="1"/>
      <c r="OUE324" s="1"/>
      <c r="OUF324" s="1"/>
      <c r="OUG324" s="1"/>
      <c r="OUH324" s="1"/>
      <c r="OUI324" s="1"/>
      <c r="OUJ324" s="1"/>
      <c r="OUK324" s="1"/>
      <c r="OUL324" s="1"/>
      <c r="OUM324" s="1"/>
      <c r="OUN324" s="1"/>
      <c r="OUO324" s="1"/>
      <c r="OUP324" s="1"/>
      <c r="OUQ324" s="1"/>
      <c r="OUR324" s="1"/>
      <c r="OUS324" s="1"/>
      <c r="OUT324" s="1"/>
      <c r="OUU324" s="1"/>
      <c r="OUV324" s="1"/>
      <c r="OUW324" s="1"/>
      <c r="OUX324" s="1"/>
      <c r="OUY324" s="1"/>
      <c r="OUZ324" s="1"/>
      <c r="OVA324" s="1"/>
      <c r="OVB324" s="1"/>
      <c r="OVC324" s="1"/>
      <c r="OVD324" s="1"/>
      <c r="OVE324" s="1"/>
      <c r="OVF324" s="1"/>
      <c r="OVG324" s="1"/>
      <c r="OVH324" s="1"/>
      <c r="OVI324" s="1"/>
      <c r="OVJ324" s="1"/>
      <c r="OVK324" s="1"/>
      <c r="OVL324" s="1"/>
      <c r="OVM324" s="1"/>
      <c r="OVN324" s="1"/>
      <c r="OVO324" s="1"/>
      <c r="OVP324" s="1"/>
      <c r="OVQ324" s="1"/>
      <c r="OVR324" s="1"/>
      <c r="OVS324" s="1"/>
      <c r="OVT324" s="1"/>
      <c r="OVU324" s="1"/>
      <c r="OVV324" s="1"/>
      <c r="OVW324" s="1"/>
      <c r="OVX324" s="1"/>
      <c r="OVY324" s="1"/>
      <c r="OVZ324" s="1"/>
      <c r="OWA324" s="1"/>
      <c r="OWB324" s="1"/>
      <c r="OWC324" s="1"/>
      <c r="OWD324" s="1"/>
      <c r="OWE324" s="1"/>
      <c r="OWF324" s="1"/>
      <c r="OWG324" s="1"/>
      <c r="OWH324" s="1"/>
      <c r="OWI324" s="1"/>
      <c r="OWJ324" s="1"/>
      <c r="OWK324" s="1"/>
      <c r="OWL324" s="1"/>
      <c r="OWM324" s="1"/>
      <c r="OWN324" s="1"/>
      <c r="OWO324" s="1"/>
      <c r="OWP324" s="1"/>
      <c r="OWQ324" s="1"/>
      <c r="OWR324" s="1"/>
      <c r="OWS324" s="1"/>
      <c r="OWT324" s="1"/>
      <c r="OWU324" s="1"/>
      <c r="OWV324" s="1"/>
      <c r="OWW324" s="1"/>
      <c r="OWX324" s="1"/>
      <c r="OWY324" s="1"/>
      <c r="OWZ324" s="1"/>
      <c r="OXA324" s="1"/>
      <c r="OXB324" s="1"/>
      <c r="OXC324" s="1"/>
      <c r="OXD324" s="1"/>
      <c r="OXE324" s="1"/>
      <c r="OXF324" s="1"/>
      <c r="OXG324" s="1"/>
      <c r="OXH324" s="1"/>
      <c r="OXI324" s="1"/>
      <c r="OXJ324" s="1"/>
      <c r="OXK324" s="1"/>
      <c r="OXL324" s="1"/>
      <c r="OXM324" s="1"/>
      <c r="OXN324" s="1"/>
      <c r="OXO324" s="1"/>
      <c r="OXP324" s="1"/>
      <c r="OXQ324" s="1"/>
      <c r="OXR324" s="1"/>
      <c r="OXS324" s="1"/>
      <c r="OXT324" s="1"/>
      <c r="OXU324" s="1"/>
      <c r="OXV324" s="1"/>
      <c r="OXW324" s="1"/>
      <c r="OXX324" s="1"/>
      <c r="OXY324" s="1"/>
      <c r="OXZ324" s="1"/>
      <c r="OYA324" s="1"/>
      <c r="OYB324" s="1"/>
      <c r="OYC324" s="1"/>
      <c r="OYD324" s="1"/>
      <c r="OYE324" s="1"/>
      <c r="OYF324" s="1"/>
      <c r="OYG324" s="1"/>
      <c r="OYH324" s="1"/>
      <c r="OYI324" s="1"/>
      <c r="OYJ324" s="1"/>
      <c r="OYK324" s="1"/>
      <c r="OYL324" s="1"/>
      <c r="OYM324" s="1"/>
      <c r="OYN324" s="1"/>
      <c r="OYO324" s="1"/>
      <c r="OYP324" s="1"/>
      <c r="OYQ324" s="1"/>
      <c r="OYR324" s="1"/>
      <c r="OYS324" s="1"/>
      <c r="OYT324" s="1"/>
      <c r="OYU324" s="1"/>
      <c r="OYV324" s="1"/>
      <c r="OYW324" s="1"/>
      <c r="OYX324" s="1"/>
      <c r="OYY324" s="1"/>
      <c r="OYZ324" s="1"/>
      <c r="OZA324" s="1"/>
      <c r="OZB324" s="1"/>
      <c r="OZC324" s="1"/>
      <c r="OZD324" s="1"/>
      <c r="OZE324" s="1"/>
      <c r="OZF324" s="1"/>
      <c r="OZG324" s="1"/>
      <c r="OZH324" s="1"/>
      <c r="OZI324" s="1"/>
      <c r="OZJ324" s="1"/>
      <c r="OZK324" s="1"/>
      <c r="OZL324" s="1"/>
      <c r="OZM324" s="1"/>
      <c r="OZN324" s="1"/>
      <c r="OZO324" s="1"/>
      <c r="OZP324" s="1"/>
      <c r="OZQ324" s="1"/>
      <c r="OZR324" s="1"/>
      <c r="OZS324" s="1"/>
      <c r="OZT324" s="1"/>
      <c r="OZU324" s="1"/>
      <c r="OZV324" s="1"/>
      <c r="OZW324" s="1"/>
      <c r="OZX324" s="1"/>
      <c r="OZY324" s="1"/>
      <c r="OZZ324" s="1"/>
      <c r="PAA324" s="1"/>
      <c r="PAB324" s="1"/>
      <c r="PAC324" s="1"/>
      <c r="PAD324" s="1"/>
      <c r="PAE324" s="1"/>
      <c r="PAF324" s="1"/>
      <c r="PAG324" s="1"/>
      <c r="PAH324" s="1"/>
      <c r="PAI324" s="1"/>
      <c r="PAJ324" s="1"/>
      <c r="PAK324" s="1"/>
      <c r="PAL324" s="1"/>
      <c r="PAM324" s="1"/>
      <c r="PAN324" s="1"/>
      <c r="PAO324" s="1"/>
      <c r="PAP324" s="1"/>
      <c r="PAQ324" s="1"/>
      <c r="PAR324" s="1"/>
      <c r="PAS324" s="1"/>
      <c r="PAT324" s="1"/>
      <c r="PAU324" s="1"/>
      <c r="PAV324" s="1"/>
      <c r="PAW324" s="1"/>
      <c r="PAX324" s="1"/>
      <c r="PAY324" s="1"/>
      <c r="PAZ324" s="1"/>
      <c r="PBA324" s="1"/>
      <c r="PBB324" s="1"/>
      <c r="PBC324" s="1"/>
      <c r="PBD324" s="1"/>
      <c r="PBE324" s="1"/>
      <c r="PBF324" s="1"/>
      <c r="PBG324" s="1"/>
      <c r="PBH324" s="1"/>
      <c r="PBI324" s="1"/>
      <c r="PBJ324" s="1"/>
      <c r="PBK324" s="1"/>
      <c r="PBL324" s="1"/>
      <c r="PBM324" s="1"/>
      <c r="PBN324" s="1"/>
      <c r="PBO324" s="1"/>
      <c r="PBP324" s="1"/>
      <c r="PBQ324" s="1"/>
      <c r="PBR324" s="1"/>
      <c r="PBS324" s="1"/>
      <c r="PBT324" s="1"/>
      <c r="PBU324" s="1"/>
      <c r="PBV324" s="1"/>
      <c r="PBW324" s="1"/>
      <c r="PBX324" s="1"/>
      <c r="PBY324" s="1"/>
      <c r="PBZ324" s="1"/>
      <c r="PCA324" s="1"/>
      <c r="PCB324" s="1"/>
      <c r="PCC324" s="1"/>
      <c r="PCD324" s="1"/>
      <c r="PCE324" s="1"/>
      <c r="PCF324" s="1"/>
      <c r="PCG324" s="1"/>
      <c r="PCH324" s="1"/>
      <c r="PCI324" s="1"/>
      <c r="PCJ324" s="1"/>
      <c r="PCK324" s="1"/>
      <c r="PCL324" s="1"/>
      <c r="PCM324" s="1"/>
      <c r="PCN324" s="1"/>
      <c r="PCO324" s="1"/>
      <c r="PCP324" s="1"/>
      <c r="PCQ324" s="1"/>
      <c r="PCR324" s="1"/>
      <c r="PCS324" s="1"/>
      <c r="PCT324" s="1"/>
      <c r="PCU324" s="1"/>
      <c r="PCV324" s="1"/>
      <c r="PCW324" s="1"/>
      <c r="PCX324" s="1"/>
      <c r="PCY324" s="1"/>
      <c r="PCZ324" s="1"/>
      <c r="PDA324" s="1"/>
      <c r="PDB324" s="1"/>
      <c r="PDC324" s="1"/>
      <c r="PDD324" s="1"/>
      <c r="PDE324" s="1"/>
      <c r="PDF324" s="1"/>
      <c r="PDG324" s="1"/>
      <c r="PDH324" s="1"/>
      <c r="PDI324" s="1"/>
      <c r="PDJ324" s="1"/>
      <c r="PDK324" s="1"/>
      <c r="PDL324" s="1"/>
      <c r="PDM324" s="1"/>
      <c r="PDN324" s="1"/>
      <c r="PDO324" s="1"/>
      <c r="PDP324" s="1"/>
      <c r="PDQ324" s="1"/>
      <c r="PDR324" s="1"/>
      <c r="PDS324" s="1"/>
      <c r="PDT324" s="1"/>
      <c r="PDU324" s="1"/>
      <c r="PDV324" s="1"/>
      <c r="PDW324" s="1"/>
      <c r="PDX324" s="1"/>
      <c r="PDY324" s="1"/>
      <c r="PDZ324" s="1"/>
      <c r="PEA324" s="1"/>
      <c r="PEB324" s="1"/>
      <c r="PEC324" s="1"/>
      <c r="PED324" s="1"/>
      <c r="PEE324" s="1"/>
      <c r="PEF324" s="1"/>
      <c r="PEG324" s="1"/>
      <c r="PEH324" s="1"/>
      <c r="PEI324" s="1"/>
      <c r="PEJ324" s="1"/>
      <c r="PEK324" s="1"/>
      <c r="PEL324" s="1"/>
      <c r="PEM324" s="1"/>
      <c r="PEN324" s="1"/>
      <c r="PEO324" s="1"/>
      <c r="PEP324" s="1"/>
      <c r="PEQ324" s="1"/>
      <c r="PER324" s="1"/>
      <c r="PES324" s="1"/>
      <c r="PET324" s="1"/>
      <c r="PEU324" s="1"/>
      <c r="PEV324" s="1"/>
      <c r="PEW324" s="1"/>
      <c r="PEX324" s="1"/>
      <c r="PEY324" s="1"/>
      <c r="PEZ324" s="1"/>
      <c r="PFA324" s="1"/>
      <c r="PFB324" s="1"/>
      <c r="PFC324" s="1"/>
      <c r="PFD324" s="1"/>
      <c r="PFE324" s="1"/>
      <c r="PFF324" s="1"/>
      <c r="PFG324" s="1"/>
      <c r="PFH324" s="1"/>
      <c r="PFI324" s="1"/>
      <c r="PFJ324" s="1"/>
      <c r="PFK324" s="1"/>
      <c r="PFL324" s="1"/>
      <c r="PFM324" s="1"/>
      <c r="PFN324" s="1"/>
      <c r="PFO324" s="1"/>
      <c r="PFP324" s="1"/>
      <c r="PFQ324" s="1"/>
      <c r="PFR324" s="1"/>
      <c r="PFS324" s="1"/>
      <c r="PFT324" s="1"/>
      <c r="PFU324" s="1"/>
      <c r="PFV324" s="1"/>
      <c r="PFW324" s="1"/>
      <c r="PFX324" s="1"/>
      <c r="PFY324" s="1"/>
      <c r="PFZ324" s="1"/>
      <c r="PGA324" s="1"/>
      <c r="PGB324" s="1"/>
      <c r="PGC324" s="1"/>
      <c r="PGD324" s="1"/>
      <c r="PGE324" s="1"/>
      <c r="PGF324" s="1"/>
      <c r="PGG324" s="1"/>
      <c r="PGH324" s="1"/>
      <c r="PGI324" s="1"/>
      <c r="PGJ324" s="1"/>
      <c r="PGK324" s="1"/>
      <c r="PGL324" s="1"/>
      <c r="PGM324" s="1"/>
      <c r="PGN324" s="1"/>
      <c r="PGO324" s="1"/>
      <c r="PGP324" s="1"/>
      <c r="PGQ324" s="1"/>
      <c r="PGR324" s="1"/>
      <c r="PGS324" s="1"/>
      <c r="PGT324" s="1"/>
      <c r="PGU324" s="1"/>
      <c r="PGV324" s="1"/>
      <c r="PGW324" s="1"/>
      <c r="PGX324" s="1"/>
      <c r="PGY324" s="1"/>
      <c r="PGZ324" s="1"/>
      <c r="PHA324" s="1"/>
      <c r="PHB324" s="1"/>
      <c r="PHC324" s="1"/>
      <c r="PHD324" s="1"/>
      <c r="PHE324" s="1"/>
      <c r="PHF324" s="1"/>
      <c r="PHG324" s="1"/>
      <c r="PHH324" s="1"/>
      <c r="PHI324" s="1"/>
      <c r="PHJ324" s="1"/>
      <c r="PHK324" s="1"/>
      <c r="PHL324" s="1"/>
      <c r="PHM324" s="1"/>
      <c r="PHN324" s="1"/>
      <c r="PHO324" s="1"/>
      <c r="PHP324" s="1"/>
      <c r="PHQ324" s="1"/>
      <c r="PHR324" s="1"/>
      <c r="PHS324" s="1"/>
      <c r="PHT324" s="1"/>
      <c r="PHU324" s="1"/>
      <c r="PHV324" s="1"/>
      <c r="PHW324" s="1"/>
      <c r="PHX324" s="1"/>
      <c r="PHY324" s="1"/>
      <c r="PHZ324" s="1"/>
      <c r="PIA324" s="1"/>
      <c r="PIB324" s="1"/>
      <c r="PIC324" s="1"/>
      <c r="PID324" s="1"/>
      <c r="PIE324" s="1"/>
      <c r="PIF324" s="1"/>
      <c r="PIG324" s="1"/>
      <c r="PIH324" s="1"/>
      <c r="PII324" s="1"/>
      <c r="PIJ324" s="1"/>
      <c r="PIK324" s="1"/>
      <c r="PIL324" s="1"/>
      <c r="PIM324" s="1"/>
      <c r="PIN324" s="1"/>
      <c r="PIO324" s="1"/>
      <c r="PIP324" s="1"/>
      <c r="PIQ324" s="1"/>
      <c r="PIR324" s="1"/>
      <c r="PIS324" s="1"/>
      <c r="PIT324" s="1"/>
      <c r="PIU324" s="1"/>
      <c r="PIV324" s="1"/>
      <c r="PIW324" s="1"/>
      <c r="PIX324" s="1"/>
      <c r="PIY324" s="1"/>
      <c r="PIZ324" s="1"/>
      <c r="PJA324" s="1"/>
      <c r="PJB324" s="1"/>
      <c r="PJC324" s="1"/>
      <c r="PJD324" s="1"/>
      <c r="PJE324" s="1"/>
      <c r="PJF324" s="1"/>
      <c r="PJG324" s="1"/>
      <c r="PJH324" s="1"/>
      <c r="PJI324" s="1"/>
      <c r="PJJ324" s="1"/>
      <c r="PJK324" s="1"/>
      <c r="PJL324" s="1"/>
      <c r="PJM324" s="1"/>
      <c r="PJN324" s="1"/>
      <c r="PJO324" s="1"/>
      <c r="PJP324" s="1"/>
      <c r="PJQ324" s="1"/>
      <c r="PJR324" s="1"/>
      <c r="PJS324" s="1"/>
      <c r="PJT324" s="1"/>
      <c r="PJU324" s="1"/>
      <c r="PJV324" s="1"/>
      <c r="PJW324" s="1"/>
      <c r="PJX324" s="1"/>
      <c r="PJY324" s="1"/>
      <c r="PJZ324" s="1"/>
      <c r="PKA324" s="1"/>
      <c r="PKB324" s="1"/>
      <c r="PKC324" s="1"/>
      <c r="PKD324" s="1"/>
      <c r="PKE324" s="1"/>
      <c r="PKF324" s="1"/>
      <c r="PKG324" s="1"/>
      <c r="PKH324" s="1"/>
      <c r="PKI324" s="1"/>
      <c r="PKJ324" s="1"/>
      <c r="PKK324" s="1"/>
      <c r="PKL324" s="1"/>
      <c r="PKM324" s="1"/>
      <c r="PKN324" s="1"/>
      <c r="PKO324" s="1"/>
      <c r="PKP324" s="1"/>
      <c r="PKQ324" s="1"/>
      <c r="PKR324" s="1"/>
      <c r="PKS324" s="1"/>
      <c r="PKT324" s="1"/>
      <c r="PKU324" s="1"/>
      <c r="PKV324" s="1"/>
      <c r="PKW324" s="1"/>
      <c r="PKX324" s="1"/>
      <c r="PKY324" s="1"/>
      <c r="PKZ324" s="1"/>
      <c r="PLA324" s="1"/>
      <c r="PLB324" s="1"/>
      <c r="PLC324" s="1"/>
      <c r="PLD324" s="1"/>
      <c r="PLE324" s="1"/>
      <c r="PLF324" s="1"/>
      <c r="PLG324" s="1"/>
      <c r="PLH324" s="1"/>
      <c r="PLI324" s="1"/>
      <c r="PLJ324" s="1"/>
      <c r="PLK324" s="1"/>
      <c r="PLL324" s="1"/>
      <c r="PLM324" s="1"/>
      <c r="PLN324" s="1"/>
      <c r="PLO324" s="1"/>
      <c r="PLP324" s="1"/>
      <c r="PLQ324" s="1"/>
      <c r="PLR324" s="1"/>
      <c r="PLS324" s="1"/>
      <c r="PLT324" s="1"/>
      <c r="PLU324" s="1"/>
      <c r="PLV324" s="1"/>
      <c r="PLW324" s="1"/>
      <c r="PLX324" s="1"/>
      <c r="PLY324" s="1"/>
      <c r="PLZ324" s="1"/>
      <c r="PMA324" s="1"/>
      <c r="PMB324" s="1"/>
      <c r="PMC324" s="1"/>
      <c r="PMD324" s="1"/>
      <c r="PME324" s="1"/>
      <c r="PMF324" s="1"/>
      <c r="PMG324" s="1"/>
      <c r="PMH324" s="1"/>
      <c r="PMI324" s="1"/>
      <c r="PMJ324" s="1"/>
      <c r="PMK324" s="1"/>
      <c r="PML324" s="1"/>
      <c r="PMM324" s="1"/>
      <c r="PMN324" s="1"/>
      <c r="PMO324" s="1"/>
      <c r="PMP324" s="1"/>
      <c r="PMQ324" s="1"/>
      <c r="PMR324" s="1"/>
      <c r="PMS324" s="1"/>
      <c r="PMT324" s="1"/>
      <c r="PMU324" s="1"/>
      <c r="PMV324" s="1"/>
      <c r="PMW324" s="1"/>
      <c r="PMX324" s="1"/>
      <c r="PMY324" s="1"/>
      <c r="PMZ324" s="1"/>
      <c r="PNA324" s="1"/>
      <c r="PNB324" s="1"/>
      <c r="PNC324" s="1"/>
      <c r="PND324" s="1"/>
      <c r="PNE324" s="1"/>
      <c r="PNF324" s="1"/>
      <c r="PNG324" s="1"/>
      <c r="PNH324" s="1"/>
      <c r="PNI324" s="1"/>
      <c r="PNJ324" s="1"/>
      <c r="PNK324" s="1"/>
      <c r="PNL324" s="1"/>
      <c r="PNM324" s="1"/>
      <c r="PNN324" s="1"/>
      <c r="PNO324" s="1"/>
      <c r="PNP324" s="1"/>
      <c r="PNQ324" s="1"/>
      <c r="PNR324" s="1"/>
      <c r="PNS324" s="1"/>
      <c r="PNT324" s="1"/>
      <c r="PNU324" s="1"/>
      <c r="PNV324" s="1"/>
      <c r="PNW324" s="1"/>
      <c r="PNX324" s="1"/>
      <c r="PNY324" s="1"/>
      <c r="PNZ324" s="1"/>
      <c r="POA324" s="1"/>
      <c r="POB324" s="1"/>
      <c r="POC324" s="1"/>
      <c r="POD324" s="1"/>
      <c r="POE324" s="1"/>
      <c r="POF324" s="1"/>
      <c r="POG324" s="1"/>
      <c r="POH324" s="1"/>
      <c r="POI324" s="1"/>
      <c r="POJ324" s="1"/>
      <c r="POK324" s="1"/>
      <c r="POL324" s="1"/>
      <c r="POM324" s="1"/>
      <c r="PON324" s="1"/>
      <c r="POO324" s="1"/>
      <c r="POP324" s="1"/>
      <c r="POQ324" s="1"/>
      <c r="POR324" s="1"/>
      <c r="POS324" s="1"/>
      <c r="POT324" s="1"/>
      <c r="POU324" s="1"/>
      <c r="POV324" s="1"/>
      <c r="POW324" s="1"/>
      <c r="POX324" s="1"/>
      <c r="POY324" s="1"/>
      <c r="POZ324" s="1"/>
      <c r="PPA324" s="1"/>
      <c r="PPB324" s="1"/>
      <c r="PPC324" s="1"/>
      <c r="PPD324" s="1"/>
      <c r="PPE324" s="1"/>
      <c r="PPF324" s="1"/>
      <c r="PPG324" s="1"/>
      <c r="PPH324" s="1"/>
      <c r="PPI324" s="1"/>
      <c r="PPJ324" s="1"/>
      <c r="PPK324" s="1"/>
      <c r="PPL324" s="1"/>
      <c r="PPM324" s="1"/>
      <c r="PPN324" s="1"/>
      <c r="PPO324" s="1"/>
      <c r="PPP324" s="1"/>
      <c r="PPQ324" s="1"/>
      <c r="PPR324" s="1"/>
      <c r="PPS324" s="1"/>
      <c r="PPT324" s="1"/>
      <c r="PPU324" s="1"/>
      <c r="PPV324" s="1"/>
      <c r="PPW324" s="1"/>
      <c r="PPX324" s="1"/>
      <c r="PPY324" s="1"/>
      <c r="PPZ324" s="1"/>
      <c r="PQA324" s="1"/>
      <c r="PQB324" s="1"/>
      <c r="PQC324" s="1"/>
      <c r="PQD324" s="1"/>
      <c r="PQE324" s="1"/>
      <c r="PQF324" s="1"/>
      <c r="PQG324" s="1"/>
      <c r="PQH324" s="1"/>
      <c r="PQI324" s="1"/>
      <c r="PQJ324" s="1"/>
      <c r="PQK324" s="1"/>
      <c r="PQL324" s="1"/>
      <c r="PQM324" s="1"/>
      <c r="PQN324" s="1"/>
      <c r="PQO324" s="1"/>
      <c r="PQP324" s="1"/>
      <c r="PQQ324" s="1"/>
      <c r="PQR324" s="1"/>
      <c r="PQS324" s="1"/>
      <c r="PQT324" s="1"/>
      <c r="PQU324" s="1"/>
      <c r="PQV324" s="1"/>
      <c r="PQW324" s="1"/>
      <c r="PQX324" s="1"/>
      <c r="PQY324" s="1"/>
      <c r="PQZ324" s="1"/>
      <c r="PRA324" s="1"/>
      <c r="PRB324" s="1"/>
      <c r="PRC324" s="1"/>
      <c r="PRD324" s="1"/>
      <c r="PRE324" s="1"/>
      <c r="PRF324" s="1"/>
      <c r="PRG324" s="1"/>
      <c r="PRH324" s="1"/>
      <c r="PRI324" s="1"/>
      <c r="PRJ324" s="1"/>
      <c r="PRK324" s="1"/>
      <c r="PRL324" s="1"/>
      <c r="PRM324" s="1"/>
      <c r="PRN324" s="1"/>
      <c r="PRO324" s="1"/>
      <c r="PRP324" s="1"/>
      <c r="PRQ324" s="1"/>
      <c r="PRR324" s="1"/>
      <c r="PRS324" s="1"/>
      <c r="PRT324" s="1"/>
      <c r="PRU324" s="1"/>
      <c r="PRV324" s="1"/>
      <c r="PRW324" s="1"/>
      <c r="PRX324" s="1"/>
      <c r="PRY324" s="1"/>
      <c r="PRZ324" s="1"/>
      <c r="PSA324" s="1"/>
      <c r="PSB324" s="1"/>
      <c r="PSC324" s="1"/>
      <c r="PSD324" s="1"/>
      <c r="PSE324" s="1"/>
      <c r="PSF324" s="1"/>
      <c r="PSG324" s="1"/>
      <c r="PSH324" s="1"/>
      <c r="PSI324" s="1"/>
      <c r="PSJ324" s="1"/>
      <c r="PSK324" s="1"/>
      <c r="PSL324" s="1"/>
      <c r="PSM324" s="1"/>
      <c r="PSN324" s="1"/>
      <c r="PSO324" s="1"/>
      <c r="PSP324" s="1"/>
      <c r="PSQ324" s="1"/>
      <c r="PSR324" s="1"/>
      <c r="PSS324" s="1"/>
      <c r="PST324" s="1"/>
      <c r="PSU324" s="1"/>
      <c r="PSV324" s="1"/>
      <c r="PSW324" s="1"/>
      <c r="PSX324" s="1"/>
      <c r="PSY324" s="1"/>
      <c r="PSZ324" s="1"/>
      <c r="PTA324" s="1"/>
      <c r="PTB324" s="1"/>
      <c r="PTC324" s="1"/>
      <c r="PTD324" s="1"/>
      <c r="PTE324" s="1"/>
      <c r="PTF324" s="1"/>
      <c r="PTG324" s="1"/>
      <c r="PTH324" s="1"/>
      <c r="PTI324" s="1"/>
      <c r="PTJ324" s="1"/>
      <c r="PTK324" s="1"/>
      <c r="PTL324" s="1"/>
      <c r="PTM324" s="1"/>
      <c r="PTN324" s="1"/>
      <c r="PTO324" s="1"/>
      <c r="PTP324" s="1"/>
      <c r="PTQ324" s="1"/>
      <c r="PTR324" s="1"/>
      <c r="PTS324" s="1"/>
      <c r="PTT324" s="1"/>
      <c r="PTU324" s="1"/>
      <c r="PTV324" s="1"/>
      <c r="PTW324" s="1"/>
      <c r="PTX324" s="1"/>
      <c r="PTY324" s="1"/>
      <c r="PTZ324" s="1"/>
      <c r="PUA324" s="1"/>
      <c r="PUB324" s="1"/>
      <c r="PUC324" s="1"/>
      <c r="PUD324" s="1"/>
      <c r="PUE324" s="1"/>
      <c r="PUF324" s="1"/>
      <c r="PUG324" s="1"/>
      <c r="PUH324" s="1"/>
      <c r="PUI324" s="1"/>
      <c r="PUJ324" s="1"/>
      <c r="PUK324" s="1"/>
      <c r="PUL324" s="1"/>
      <c r="PUM324" s="1"/>
      <c r="PUN324" s="1"/>
      <c r="PUO324" s="1"/>
      <c r="PUP324" s="1"/>
      <c r="PUQ324" s="1"/>
      <c r="PUR324" s="1"/>
      <c r="PUS324" s="1"/>
      <c r="PUT324" s="1"/>
      <c r="PUU324" s="1"/>
      <c r="PUV324" s="1"/>
      <c r="PUW324" s="1"/>
      <c r="PUX324" s="1"/>
      <c r="PUY324" s="1"/>
      <c r="PUZ324" s="1"/>
      <c r="PVA324" s="1"/>
      <c r="PVB324" s="1"/>
      <c r="PVC324" s="1"/>
      <c r="PVD324" s="1"/>
      <c r="PVE324" s="1"/>
      <c r="PVF324" s="1"/>
      <c r="PVG324" s="1"/>
      <c r="PVH324" s="1"/>
      <c r="PVI324" s="1"/>
      <c r="PVJ324" s="1"/>
      <c r="PVK324" s="1"/>
      <c r="PVL324" s="1"/>
      <c r="PVM324" s="1"/>
      <c r="PVN324" s="1"/>
      <c r="PVO324" s="1"/>
      <c r="PVP324" s="1"/>
      <c r="PVQ324" s="1"/>
      <c r="PVR324" s="1"/>
      <c r="PVS324" s="1"/>
      <c r="PVT324" s="1"/>
      <c r="PVU324" s="1"/>
      <c r="PVV324" s="1"/>
      <c r="PVW324" s="1"/>
      <c r="PVX324" s="1"/>
      <c r="PVY324" s="1"/>
      <c r="PVZ324" s="1"/>
      <c r="PWA324" s="1"/>
      <c r="PWB324" s="1"/>
      <c r="PWC324" s="1"/>
      <c r="PWD324" s="1"/>
      <c r="PWE324" s="1"/>
      <c r="PWF324" s="1"/>
      <c r="PWG324" s="1"/>
      <c r="PWH324" s="1"/>
      <c r="PWI324" s="1"/>
      <c r="PWJ324" s="1"/>
      <c r="PWK324" s="1"/>
      <c r="PWL324" s="1"/>
      <c r="PWM324" s="1"/>
      <c r="PWN324" s="1"/>
      <c r="PWO324" s="1"/>
      <c r="PWP324" s="1"/>
      <c r="PWQ324" s="1"/>
      <c r="PWR324" s="1"/>
      <c r="PWS324" s="1"/>
      <c r="PWT324" s="1"/>
      <c r="PWU324" s="1"/>
      <c r="PWV324" s="1"/>
      <c r="PWW324" s="1"/>
      <c r="PWX324" s="1"/>
      <c r="PWY324" s="1"/>
      <c r="PWZ324" s="1"/>
      <c r="PXA324" s="1"/>
      <c r="PXB324" s="1"/>
      <c r="PXC324" s="1"/>
      <c r="PXD324" s="1"/>
      <c r="PXE324" s="1"/>
      <c r="PXF324" s="1"/>
      <c r="PXG324" s="1"/>
      <c r="PXH324" s="1"/>
      <c r="PXI324" s="1"/>
      <c r="PXJ324" s="1"/>
      <c r="PXK324" s="1"/>
      <c r="PXL324" s="1"/>
      <c r="PXM324" s="1"/>
      <c r="PXN324" s="1"/>
      <c r="PXO324" s="1"/>
      <c r="PXP324" s="1"/>
      <c r="PXQ324" s="1"/>
      <c r="PXR324" s="1"/>
      <c r="PXS324" s="1"/>
      <c r="PXT324" s="1"/>
      <c r="PXU324" s="1"/>
      <c r="PXV324" s="1"/>
      <c r="PXW324" s="1"/>
      <c r="PXX324" s="1"/>
      <c r="PXY324" s="1"/>
      <c r="PXZ324" s="1"/>
      <c r="PYA324" s="1"/>
      <c r="PYB324" s="1"/>
      <c r="PYC324" s="1"/>
      <c r="PYD324" s="1"/>
      <c r="PYE324" s="1"/>
      <c r="PYF324" s="1"/>
      <c r="PYG324" s="1"/>
      <c r="PYH324" s="1"/>
      <c r="PYI324" s="1"/>
      <c r="PYJ324" s="1"/>
      <c r="PYK324" s="1"/>
      <c r="PYL324" s="1"/>
      <c r="PYM324" s="1"/>
      <c r="PYN324" s="1"/>
      <c r="PYO324" s="1"/>
      <c r="PYP324" s="1"/>
      <c r="PYQ324" s="1"/>
      <c r="PYR324" s="1"/>
      <c r="PYS324" s="1"/>
      <c r="PYT324" s="1"/>
      <c r="PYU324" s="1"/>
      <c r="PYV324" s="1"/>
      <c r="PYW324" s="1"/>
      <c r="PYX324" s="1"/>
      <c r="PYY324" s="1"/>
      <c r="PYZ324" s="1"/>
      <c r="PZA324" s="1"/>
      <c r="PZB324" s="1"/>
      <c r="PZC324" s="1"/>
      <c r="PZD324" s="1"/>
      <c r="PZE324" s="1"/>
      <c r="PZF324" s="1"/>
      <c r="PZG324" s="1"/>
      <c r="PZH324" s="1"/>
      <c r="PZI324" s="1"/>
      <c r="PZJ324" s="1"/>
      <c r="PZK324" s="1"/>
      <c r="PZL324" s="1"/>
      <c r="PZM324" s="1"/>
      <c r="PZN324" s="1"/>
      <c r="PZO324" s="1"/>
      <c r="PZP324" s="1"/>
      <c r="PZQ324" s="1"/>
      <c r="PZR324" s="1"/>
      <c r="PZS324" s="1"/>
      <c r="PZT324" s="1"/>
      <c r="PZU324" s="1"/>
      <c r="PZV324" s="1"/>
      <c r="PZW324" s="1"/>
      <c r="PZX324" s="1"/>
      <c r="PZY324" s="1"/>
      <c r="PZZ324" s="1"/>
      <c r="QAA324" s="1"/>
      <c r="QAB324" s="1"/>
      <c r="QAC324" s="1"/>
      <c r="QAD324" s="1"/>
      <c r="QAE324" s="1"/>
      <c r="QAF324" s="1"/>
      <c r="QAG324" s="1"/>
      <c r="QAH324" s="1"/>
      <c r="QAI324" s="1"/>
      <c r="QAJ324" s="1"/>
      <c r="QAK324" s="1"/>
      <c r="QAL324" s="1"/>
      <c r="QAM324" s="1"/>
      <c r="QAN324" s="1"/>
      <c r="QAO324" s="1"/>
      <c r="QAP324" s="1"/>
      <c r="QAQ324" s="1"/>
      <c r="QAR324" s="1"/>
      <c r="QAS324" s="1"/>
      <c r="QAT324" s="1"/>
      <c r="QAU324" s="1"/>
      <c r="QAV324" s="1"/>
      <c r="QAW324" s="1"/>
      <c r="QAX324" s="1"/>
      <c r="QAY324" s="1"/>
      <c r="QAZ324" s="1"/>
      <c r="QBA324" s="1"/>
      <c r="QBB324" s="1"/>
      <c r="QBC324" s="1"/>
      <c r="QBD324" s="1"/>
      <c r="QBE324" s="1"/>
      <c r="QBF324" s="1"/>
      <c r="QBG324" s="1"/>
      <c r="QBH324" s="1"/>
      <c r="QBI324" s="1"/>
      <c r="QBJ324" s="1"/>
      <c r="QBK324" s="1"/>
      <c r="QBL324" s="1"/>
      <c r="QBM324" s="1"/>
      <c r="QBN324" s="1"/>
      <c r="QBO324" s="1"/>
      <c r="QBP324" s="1"/>
      <c r="QBQ324" s="1"/>
      <c r="QBR324" s="1"/>
      <c r="QBS324" s="1"/>
      <c r="QBT324" s="1"/>
      <c r="QBU324" s="1"/>
      <c r="QBV324" s="1"/>
      <c r="QBW324" s="1"/>
      <c r="QBX324" s="1"/>
      <c r="QBY324" s="1"/>
      <c r="QBZ324" s="1"/>
      <c r="QCA324" s="1"/>
      <c r="QCB324" s="1"/>
      <c r="QCC324" s="1"/>
      <c r="QCD324" s="1"/>
      <c r="QCE324" s="1"/>
      <c r="QCF324" s="1"/>
      <c r="QCG324" s="1"/>
      <c r="QCH324" s="1"/>
      <c r="QCI324" s="1"/>
      <c r="QCJ324" s="1"/>
      <c r="QCK324" s="1"/>
      <c r="QCL324" s="1"/>
      <c r="QCM324" s="1"/>
      <c r="QCN324" s="1"/>
      <c r="QCO324" s="1"/>
      <c r="QCP324" s="1"/>
      <c r="QCQ324" s="1"/>
      <c r="QCR324" s="1"/>
      <c r="QCS324" s="1"/>
      <c r="QCT324" s="1"/>
      <c r="QCU324" s="1"/>
      <c r="QCV324" s="1"/>
      <c r="QCW324" s="1"/>
      <c r="QCX324" s="1"/>
      <c r="QCY324" s="1"/>
      <c r="QCZ324" s="1"/>
      <c r="QDA324" s="1"/>
      <c r="QDB324" s="1"/>
      <c r="QDC324" s="1"/>
      <c r="QDD324" s="1"/>
      <c r="QDE324" s="1"/>
      <c r="QDF324" s="1"/>
      <c r="QDG324" s="1"/>
      <c r="QDH324" s="1"/>
      <c r="QDI324" s="1"/>
      <c r="QDJ324" s="1"/>
      <c r="QDK324" s="1"/>
      <c r="QDL324" s="1"/>
      <c r="QDM324" s="1"/>
      <c r="QDN324" s="1"/>
      <c r="QDO324" s="1"/>
      <c r="QDP324" s="1"/>
      <c r="QDQ324" s="1"/>
      <c r="QDR324" s="1"/>
      <c r="QDS324" s="1"/>
      <c r="QDT324" s="1"/>
      <c r="QDU324" s="1"/>
      <c r="QDV324" s="1"/>
      <c r="QDW324" s="1"/>
      <c r="QDX324" s="1"/>
      <c r="QDY324" s="1"/>
      <c r="QDZ324" s="1"/>
      <c r="QEA324" s="1"/>
      <c r="QEB324" s="1"/>
      <c r="QEC324" s="1"/>
      <c r="QED324" s="1"/>
      <c r="QEE324" s="1"/>
      <c r="QEF324" s="1"/>
      <c r="QEG324" s="1"/>
      <c r="QEH324" s="1"/>
      <c r="QEI324" s="1"/>
      <c r="QEJ324" s="1"/>
      <c r="QEK324" s="1"/>
      <c r="QEL324" s="1"/>
      <c r="QEM324" s="1"/>
      <c r="QEN324" s="1"/>
      <c r="QEO324" s="1"/>
      <c r="QEP324" s="1"/>
      <c r="QEQ324" s="1"/>
      <c r="QER324" s="1"/>
      <c r="QES324" s="1"/>
      <c r="QET324" s="1"/>
      <c r="QEU324" s="1"/>
      <c r="QEV324" s="1"/>
      <c r="QEW324" s="1"/>
      <c r="QEX324" s="1"/>
      <c r="QEY324" s="1"/>
      <c r="QEZ324" s="1"/>
      <c r="QFA324" s="1"/>
      <c r="QFB324" s="1"/>
      <c r="QFC324" s="1"/>
      <c r="QFD324" s="1"/>
      <c r="QFE324" s="1"/>
      <c r="QFF324" s="1"/>
      <c r="QFG324" s="1"/>
      <c r="QFH324" s="1"/>
      <c r="QFI324" s="1"/>
      <c r="QFJ324" s="1"/>
      <c r="QFK324" s="1"/>
      <c r="QFL324" s="1"/>
      <c r="QFM324" s="1"/>
      <c r="QFN324" s="1"/>
      <c r="QFO324" s="1"/>
      <c r="QFP324" s="1"/>
      <c r="QFQ324" s="1"/>
      <c r="QFR324" s="1"/>
      <c r="QFS324" s="1"/>
      <c r="QFT324" s="1"/>
      <c r="QFU324" s="1"/>
      <c r="QFV324" s="1"/>
      <c r="QFW324" s="1"/>
      <c r="QFX324" s="1"/>
      <c r="QFY324" s="1"/>
      <c r="QFZ324" s="1"/>
      <c r="QGA324" s="1"/>
      <c r="QGB324" s="1"/>
      <c r="QGC324" s="1"/>
      <c r="QGD324" s="1"/>
      <c r="QGE324" s="1"/>
      <c r="QGF324" s="1"/>
      <c r="QGG324" s="1"/>
      <c r="QGH324" s="1"/>
      <c r="QGI324" s="1"/>
      <c r="QGJ324" s="1"/>
      <c r="QGK324" s="1"/>
      <c r="QGL324" s="1"/>
      <c r="QGM324" s="1"/>
      <c r="QGN324" s="1"/>
      <c r="QGO324" s="1"/>
      <c r="QGP324" s="1"/>
      <c r="QGQ324" s="1"/>
      <c r="QGR324" s="1"/>
      <c r="QGS324" s="1"/>
      <c r="QGT324" s="1"/>
      <c r="QGU324" s="1"/>
      <c r="QGV324" s="1"/>
      <c r="QGW324" s="1"/>
      <c r="QGX324" s="1"/>
      <c r="QGY324" s="1"/>
      <c r="QGZ324" s="1"/>
      <c r="QHA324" s="1"/>
      <c r="QHB324" s="1"/>
      <c r="QHC324" s="1"/>
      <c r="QHD324" s="1"/>
      <c r="QHE324" s="1"/>
      <c r="QHF324" s="1"/>
      <c r="QHG324" s="1"/>
      <c r="QHH324" s="1"/>
      <c r="QHI324" s="1"/>
      <c r="QHJ324" s="1"/>
      <c r="QHK324" s="1"/>
      <c r="QHL324" s="1"/>
      <c r="QHM324" s="1"/>
      <c r="QHN324" s="1"/>
      <c r="QHO324" s="1"/>
      <c r="QHP324" s="1"/>
      <c r="QHQ324" s="1"/>
      <c r="QHR324" s="1"/>
      <c r="QHS324" s="1"/>
      <c r="QHT324" s="1"/>
      <c r="QHU324" s="1"/>
      <c r="QHV324" s="1"/>
      <c r="QHW324" s="1"/>
      <c r="QHX324" s="1"/>
      <c r="QHY324" s="1"/>
      <c r="QHZ324" s="1"/>
      <c r="QIA324" s="1"/>
      <c r="QIB324" s="1"/>
      <c r="QIC324" s="1"/>
      <c r="QID324" s="1"/>
      <c r="QIE324" s="1"/>
      <c r="QIF324" s="1"/>
      <c r="QIG324" s="1"/>
      <c r="QIH324" s="1"/>
      <c r="QII324" s="1"/>
      <c r="QIJ324" s="1"/>
      <c r="QIK324" s="1"/>
      <c r="QIL324" s="1"/>
      <c r="QIM324" s="1"/>
      <c r="QIN324" s="1"/>
      <c r="QIO324" s="1"/>
      <c r="QIP324" s="1"/>
      <c r="QIQ324" s="1"/>
      <c r="QIR324" s="1"/>
      <c r="QIS324" s="1"/>
      <c r="QIT324" s="1"/>
      <c r="QIU324" s="1"/>
      <c r="QIV324" s="1"/>
      <c r="QIW324" s="1"/>
      <c r="QIX324" s="1"/>
      <c r="QIY324" s="1"/>
      <c r="QIZ324" s="1"/>
      <c r="QJA324" s="1"/>
      <c r="QJB324" s="1"/>
      <c r="QJC324" s="1"/>
      <c r="QJD324" s="1"/>
      <c r="QJE324" s="1"/>
      <c r="QJF324" s="1"/>
      <c r="QJG324" s="1"/>
      <c r="QJH324" s="1"/>
      <c r="QJI324" s="1"/>
      <c r="QJJ324" s="1"/>
      <c r="QJK324" s="1"/>
      <c r="QJL324" s="1"/>
      <c r="QJM324" s="1"/>
      <c r="QJN324" s="1"/>
      <c r="QJO324" s="1"/>
      <c r="QJP324" s="1"/>
      <c r="QJQ324" s="1"/>
      <c r="QJR324" s="1"/>
      <c r="QJS324" s="1"/>
      <c r="QJT324" s="1"/>
      <c r="QJU324" s="1"/>
      <c r="QJV324" s="1"/>
      <c r="QJW324" s="1"/>
      <c r="QJX324" s="1"/>
      <c r="QJY324" s="1"/>
      <c r="QJZ324" s="1"/>
      <c r="QKA324" s="1"/>
      <c r="QKB324" s="1"/>
      <c r="QKC324" s="1"/>
      <c r="QKD324" s="1"/>
      <c r="QKE324" s="1"/>
      <c r="QKF324" s="1"/>
      <c r="QKG324" s="1"/>
      <c r="QKH324" s="1"/>
      <c r="QKI324" s="1"/>
      <c r="QKJ324" s="1"/>
      <c r="QKK324" s="1"/>
      <c r="QKL324" s="1"/>
      <c r="QKM324" s="1"/>
      <c r="QKN324" s="1"/>
      <c r="QKO324" s="1"/>
      <c r="QKP324" s="1"/>
      <c r="QKQ324" s="1"/>
      <c r="QKR324" s="1"/>
      <c r="QKS324" s="1"/>
      <c r="QKT324" s="1"/>
      <c r="QKU324" s="1"/>
      <c r="QKV324" s="1"/>
      <c r="QKW324" s="1"/>
      <c r="QKX324" s="1"/>
      <c r="QKY324" s="1"/>
      <c r="QKZ324" s="1"/>
      <c r="QLA324" s="1"/>
      <c r="QLB324" s="1"/>
      <c r="QLC324" s="1"/>
      <c r="QLD324" s="1"/>
      <c r="QLE324" s="1"/>
      <c r="QLF324" s="1"/>
      <c r="QLG324" s="1"/>
      <c r="QLH324" s="1"/>
      <c r="QLI324" s="1"/>
      <c r="QLJ324" s="1"/>
      <c r="QLK324" s="1"/>
      <c r="QLL324" s="1"/>
      <c r="QLM324" s="1"/>
      <c r="QLN324" s="1"/>
      <c r="QLO324" s="1"/>
      <c r="QLP324" s="1"/>
      <c r="QLQ324" s="1"/>
      <c r="QLR324" s="1"/>
      <c r="QLS324" s="1"/>
      <c r="QLT324" s="1"/>
      <c r="QLU324" s="1"/>
      <c r="QLV324" s="1"/>
      <c r="QLW324" s="1"/>
      <c r="QLX324" s="1"/>
      <c r="QLY324" s="1"/>
      <c r="QLZ324" s="1"/>
      <c r="QMA324" s="1"/>
      <c r="QMB324" s="1"/>
      <c r="QMC324" s="1"/>
      <c r="QMD324" s="1"/>
      <c r="QME324" s="1"/>
      <c r="QMF324" s="1"/>
      <c r="QMG324" s="1"/>
      <c r="QMH324" s="1"/>
      <c r="QMI324" s="1"/>
      <c r="QMJ324" s="1"/>
      <c r="QMK324" s="1"/>
      <c r="QML324" s="1"/>
      <c r="QMM324" s="1"/>
      <c r="QMN324" s="1"/>
      <c r="QMO324" s="1"/>
      <c r="QMP324" s="1"/>
      <c r="QMQ324" s="1"/>
      <c r="QMR324" s="1"/>
      <c r="QMS324" s="1"/>
      <c r="QMT324" s="1"/>
      <c r="QMU324" s="1"/>
      <c r="QMV324" s="1"/>
      <c r="QMW324" s="1"/>
      <c r="QMX324" s="1"/>
      <c r="QMY324" s="1"/>
      <c r="QMZ324" s="1"/>
      <c r="QNA324" s="1"/>
      <c r="QNB324" s="1"/>
      <c r="QNC324" s="1"/>
      <c r="QND324" s="1"/>
      <c r="QNE324" s="1"/>
      <c r="QNF324" s="1"/>
      <c r="QNG324" s="1"/>
      <c r="QNH324" s="1"/>
      <c r="QNI324" s="1"/>
      <c r="QNJ324" s="1"/>
      <c r="QNK324" s="1"/>
      <c r="QNL324" s="1"/>
      <c r="QNM324" s="1"/>
      <c r="QNN324" s="1"/>
      <c r="QNO324" s="1"/>
      <c r="QNP324" s="1"/>
      <c r="QNQ324" s="1"/>
      <c r="QNR324" s="1"/>
      <c r="QNS324" s="1"/>
      <c r="QNT324" s="1"/>
      <c r="QNU324" s="1"/>
      <c r="QNV324" s="1"/>
      <c r="QNW324" s="1"/>
      <c r="QNX324" s="1"/>
      <c r="QNY324" s="1"/>
      <c r="QNZ324" s="1"/>
      <c r="QOA324" s="1"/>
      <c r="QOB324" s="1"/>
      <c r="QOC324" s="1"/>
      <c r="QOD324" s="1"/>
      <c r="QOE324" s="1"/>
      <c r="QOF324" s="1"/>
      <c r="QOG324" s="1"/>
      <c r="QOH324" s="1"/>
      <c r="QOI324" s="1"/>
      <c r="QOJ324" s="1"/>
      <c r="QOK324" s="1"/>
      <c r="QOL324" s="1"/>
      <c r="QOM324" s="1"/>
      <c r="QON324" s="1"/>
      <c r="QOO324" s="1"/>
      <c r="QOP324" s="1"/>
      <c r="QOQ324" s="1"/>
      <c r="QOR324" s="1"/>
      <c r="QOS324" s="1"/>
      <c r="QOT324" s="1"/>
      <c r="QOU324" s="1"/>
      <c r="QOV324" s="1"/>
      <c r="QOW324" s="1"/>
      <c r="QOX324" s="1"/>
      <c r="QOY324" s="1"/>
      <c r="QOZ324" s="1"/>
      <c r="QPA324" s="1"/>
      <c r="QPB324" s="1"/>
      <c r="QPC324" s="1"/>
      <c r="QPD324" s="1"/>
      <c r="QPE324" s="1"/>
      <c r="QPF324" s="1"/>
      <c r="QPG324" s="1"/>
      <c r="QPH324" s="1"/>
      <c r="QPI324" s="1"/>
      <c r="QPJ324" s="1"/>
      <c r="QPK324" s="1"/>
      <c r="QPL324" s="1"/>
      <c r="QPM324" s="1"/>
      <c r="QPN324" s="1"/>
      <c r="QPO324" s="1"/>
      <c r="QPP324" s="1"/>
      <c r="QPQ324" s="1"/>
      <c r="QPR324" s="1"/>
      <c r="QPS324" s="1"/>
      <c r="QPT324" s="1"/>
      <c r="QPU324" s="1"/>
      <c r="QPV324" s="1"/>
      <c r="QPW324" s="1"/>
      <c r="QPX324" s="1"/>
      <c r="QPY324" s="1"/>
      <c r="QPZ324" s="1"/>
      <c r="QQA324" s="1"/>
      <c r="QQB324" s="1"/>
      <c r="QQC324" s="1"/>
      <c r="QQD324" s="1"/>
      <c r="QQE324" s="1"/>
      <c r="QQF324" s="1"/>
      <c r="QQG324" s="1"/>
      <c r="QQH324" s="1"/>
      <c r="QQI324" s="1"/>
      <c r="QQJ324" s="1"/>
      <c r="QQK324" s="1"/>
      <c r="QQL324" s="1"/>
      <c r="QQM324" s="1"/>
      <c r="QQN324" s="1"/>
      <c r="QQO324" s="1"/>
      <c r="QQP324" s="1"/>
      <c r="QQQ324" s="1"/>
      <c r="QQR324" s="1"/>
      <c r="QQS324" s="1"/>
      <c r="QQT324" s="1"/>
      <c r="QQU324" s="1"/>
      <c r="QQV324" s="1"/>
      <c r="QQW324" s="1"/>
      <c r="QQX324" s="1"/>
      <c r="QQY324" s="1"/>
      <c r="QQZ324" s="1"/>
      <c r="QRA324" s="1"/>
      <c r="QRB324" s="1"/>
      <c r="QRC324" s="1"/>
      <c r="QRD324" s="1"/>
      <c r="QRE324" s="1"/>
      <c r="QRF324" s="1"/>
      <c r="QRG324" s="1"/>
      <c r="QRH324" s="1"/>
      <c r="QRI324" s="1"/>
      <c r="QRJ324" s="1"/>
      <c r="QRK324" s="1"/>
      <c r="QRL324" s="1"/>
      <c r="QRM324" s="1"/>
      <c r="QRN324" s="1"/>
      <c r="QRO324" s="1"/>
      <c r="QRP324" s="1"/>
      <c r="QRQ324" s="1"/>
      <c r="QRR324" s="1"/>
      <c r="QRS324" s="1"/>
      <c r="QRT324" s="1"/>
      <c r="QRU324" s="1"/>
      <c r="QRV324" s="1"/>
      <c r="QRW324" s="1"/>
      <c r="QRX324" s="1"/>
      <c r="QRY324" s="1"/>
      <c r="QRZ324" s="1"/>
      <c r="QSA324" s="1"/>
      <c r="QSB324" s="1"/>
      <c r="QSC324" s="1"/>
      <c r="QSD324" s="1"/>
      <c r="QSE324" s="1"/>
      <c r="QSF324" s="1"/>
      <c r="QSG324" s="1"/>
      <c r="QSH324" s="1"/>
      <c r="QSI324" s="1"/>
      <c r="QSJ324" s="1"/>
      <c r="QSK324" s="1"/>
      <c r="QSL324" s="1"/>
      <c r="QSM324" s="1"/>
      <c r="QSN324" s="1"/>
      <c r="QSO324" s="1"/>
      <c r="QSP324" s="1"/>
      <c r="QSQ324" s="1"/>
      <c r="QSR324" s="1"/>
      <c r="QSS324" s="1"/>
      <c r="QST324" s="1"/>
      <c r="QSU324" s="1"/>
      <c r="QSV324" s="1"/>
      <c r="QSW324" s="1"/>
      <c r="QSX324" s="1"/>
      <c r="QSY324" s="1"/>
      <c r="QSZ324" s="1"/>
      <c r="QTA324" s="1"/>
      <c r="QTB324" s="1"/>
      <c r="QTC324" s="1"/>
      <c r="QTD324" s="1"/>
      <c r="QTE324" s="1"/>
      <c r="QTF324" s="1"/>
      <c r="QTG324" s="1"/>
      <c r="QTH324" s="1"/>
      <c r="QTI324" s="1"/>
      <c r="QTJ324" s="1"/>
      <c r="QTK324" s="1"/>
      <c r="QTL324" s="1"/>
      <c r="QTM324" s="1"/>
      <c r="QTN324" s="1"/>
      <c r="QTO324" s="1"/>
      <c r="QTP324" s="1"/>
      <c r="QTQ324" s="1"/>
      <c r="QTR324" s="1"/>
      <c r="QTS324" s="1"/>
      <c r="QTT324" s="1"/>
      <c r="QTU324" s="1"/>
      <c r="QTV324" s="1"/>
      <c r="QTW324" s="1"/>
      <c r="QTX324" s="1"/>
      <c r="QTY324" s="1"/>
      <c r="QTZ324" s="1"/>
      <c r="QUA324" s="1"/>
      <c r="QUB324" s="1"/>
      <c r="QUC324" s="1"/>
      <c r="QUD324" s="1"/>
      <c r="QUE324" s="1"/>
      <c r="QUF324" s="1"/>
      <c r="QUG324" s="1"/>
      <c r="QUH324" s="1"/>
      <c r="QUI324" s="1"/>
      <c r="QUJ324" s="1"/>
      <c r="QUK324" s="1"/>
      <c r="QUL324" s="1"/>
      <c r="QUM324" s="1"/>
      <c r="QUN324" s="1"/>
      <c r="QUO324" s="1"/>
      <c r="QUP324" s="1"/>
      <c r="QUQ324" s="1"/>
      <c r="QUR324" s="1"/>
      <c r="QUS324" s="1"/>
      <c r="QUT324" s="1"/>
      <c r="QUU324" s="1"/>
      <c r="QUV324" s="1"/>
      <c r="QUW324" s="1"/>
      <c r="QUX324" s="1"/>
      <c r="QUY324" s="1"/>
      <c r="QUZ324" s="1"/>
      <c r="QVA324" s="1"/>
      <c r="QVB324" s="1"/>
      <c r="QVC324" s="1"/>
      <c r="QVD324" s="1"/>
      <c r="QVE324" s="1"/>
      <c r="QVF324" s="1"/>
      <c r="QVG324" s="1"/>
      <c r="QVH324" s="1"/>
      <c r="QVI324" s="1"/>
      <c r="QVJ324" s="1"/>
      <c r="QVK324" s="1"/>
      <c r="QVL324" s="1"/>
      <c r="QVM324" s="1"/>
      <c r="QVN324" s="1"/>
      <c r="QVO324" s="1"/>
      <c r="QVP324" s="1"/>
      <c r="QVQ324" s="1"/>
      <c r="QVR324" s="1"/>
      <c r="QVS324" s="1"/>
      <c r="QVT324" s="1"/>
      <c r="QVU324" s="1"/>
      <c r="QVV324" s="1"/>
      <c r="QVW324" s="1"/>
      <c r="QVX324" s="1"/>
      <c r="QVY324" s="1"/>
      <c r="QVZ324" s="1"/>
      <c r="QWA324" s="1"/>
      <c r="QWB324" s="1"/>
      <c r="QWC324" s="1"/>
      <c r="QWD324" s="1"/>
      <c r="QWE324" s="1"/>
      <c r="QWF324" s="1"/>
      <c r="QWG324" s="1"/>
      <c r="QWH324" s="1"/>
      <c r="QWI324" s="1"/>
      <c r="QWJ324" s="1"/>
      <c r="QWK324" s="1"/>
      <c r="QWL324" s="1"/>
      <c r="QWM324" s="1"/>
      <c r="QWN324" s="1"/>
      <c r="QWO324" s="1"/>
      <c r="QWP324" s="1"/>
      <c r="QWQ324" s="1"/>
      <c r="QWR324" s="1"/>
      <c r="QWS324" s="1"/>
      <c r="QWT324" s="1"/>
      <c r="QWU324" s="1"/>
      <c r="QWV324" s="1"/>
      <c r="QWW324" s="1"/>
      <c r="QWX324" s="1"/>
      <c r="QWY324" s="1"/>
      <c r="QWZ324" s="1"/>
      <c r="QXA324" s="1"/>
      <c r="QXB324" s="1"/>
      <c r="QXC324" s="1"/>
      <c r="QXD324" s="1"/>
      <c r="QXE324" s="1"/>
      <c r="QXF324" s="1"/>
      <c r="QXG324" s="1"/>
      <c r="QXH324" s="1"/>
      <c r="QXI324" s="1"/>
      <c r="QXJ324" s="1"/>
      <c r="QXK324" s="1"/>
      <c r="QXL324" s="1"/>
      <c r="QXM324" s="1"/>
      <c r="QXN324" s="1"/>
      <c r="QXO324" s="1"/>
      <c r="QXP324" s="1"/>
      <c r="QXQ324" s="1"/>
      <c r="QXR324" s="1"/>
      <c r="QXS324" s="1"/>
      <c r="QXT324" s="1"/>
      <c r="QXU324" s="1"/>
      <c r="QXV324" s="1"/>
      <c r="QXW324" s="1"/>
      <c r="QXX324" s="1"/>
      <c r="QXY324" s="1"/>
      <c r="QXZ324" s="1"/>
      <c r="QYA324" s="1"/>
      <c r="QYB324" s="1"/>
      <c r="QYC324" s="1"/>
      <c r="QYD324" s="1"/>
      <c r="QYE324" s="1"/>
      <c r="QYF324" s="1"/>
      <c r="QYG324" s="1"/>
      <c r="QYH324" s="1"/>
      <c r="QYI324" s="1"/>
      <c r="QYJ324" s="1"/>
      <c r="QYK324" s="1"/>
      <c r="QYL324" s="1"/>
      <c r="QYM324" s="1"/>
      <c r="QYN324" s="1"/>
      <c r="QYO324" s="1"/>
      <c r="QYP324" s="1"/>
      <c r="QYQ324" s="1"/>
      <c r="QYR324" s="1"/>
      <c r="QYS324" s="1"/>
      <c r="QYT324" s="1"/>
      <c r="QYU324" s="1"/>
      <c r="QYV324" s="1"/>
      <c r="QYW324" s="1"/>
      <c r="QYX324" s="1"/>
      <c r="QYY324" s="1"/>
      <c r="QYZ324" s="1"/>
      <c r="QZA324" s="1"/>
      <c r="QZB324" s="1"/>
      <c r="QZC324" s="1"/>
      <c r="QZD324" s="1"/>
      <c r="QZE324" s="1"/>
      <c r="QZF324" s="1"/>
      <c r="QZG324" s="1"/>
      <c r="QZH324" s="1"/>
      <c r="QZI324" s="1"/>
      <c r="QZJ324" s="1"/>
      <c r="QZK324" s="1"/>
      <c r="QZL324" s="1"/>
      <c r="QZM324" s="1"/>
      <c r="QZN324" s="1"/>
      <c r="QZO324" s="1"/>
      <c r="QZP324" s="1"/>
      <c r="QZQ324" s="1"/>
      <c r="QZR324" s="1"/>
      <c r="QZS324" s="1"/>
      <c r="QZT324" s="1"/>
      <c r="QZU324" s="1"/>
      <c r="QZV324" s="1"/>
      <c r="QZW324" s="1"/>
      <c r="QZX324" s="1"/>
      <c r="QZY324" s="1"/>
      <c r="QZZ324" s="1"/>
      <c r="RAA324" s="1"/>
      <c r="RAB324" s="1"/>
      <c r="RAC324" s="1"/>
      <c r="RAD324" s="1"/>
      <c r="RAE324" s="1"/>
      <c r="RAF324" s="1"/>
      <c r="RAG324" s="1"/>
      <c r="RAH324" s="1"/>
      <c r="RAI324" s="1"/>
      <c r="RAJ324" s="1"/>
      <c r="RAK324" s="1"/>
      <c r="RAL324" s="1"/>
      <c r="RAM324" s="1"/>
      <c r="RAN324" s="1"/>
      <c r="RAO324" s="1"/>
      <c r="RAP324" s="1"/>
      <c r="RAQ324" s="1"/>
      <c r="RAR324" s="1"/>
      <c r="RAS324" s="1"/>
      <c r="RAT324" s="1"/>
      <c r="RAU324" s="1"/>
      <c r="RAV324" s="1"/>
      <c r="RAW324" s="1"/>
      <c r="RAX324" s="1"/>
      <c r="RAY324" s="1"/>
      <c r="RAZ324" s="1"/>
      <c r="RBA324" s="1"/>
      <c r="RBB324" s="1"/>
      <c r="RBC324" s="1"/>
      <c r="RBD324" s="1"/>
      <c r="RBE324" s="1"/>
      <c r="RBF324" s="1"/>
      <c r="RBG324" s="1"/>
      <c r="RBH324" s="1"/>
      <c r="RBI324" s="1"/>
      <c r="RBJ324" s="1"/>
      <c r="RBK324" s="1"/>
      <c r="RBL324" s="1"/>
      <c r="RBM324" s="1"/>
      <c r="RBN324" s="1"/>
      <c r="RBO324" s="1"/>
      <c r="RBP324" s="1"/>
      <c r="RBQ324" s="1"/>
      <c r="RBR324" s="1"/>
      <c r="RBS324" s="1"/>
      <c r="RBT324" s="1"/>
      <c r="RBU324" s="1"/>
      <c r="RBV324" s="1"/>
      <c r="RBW324" s="1"/>
      <c r="RBX324" s="1"/>
      <c r="RBY324" s="1"/>
      <c r="RBZ324" s="1"/>
      <c r="RCA324" s="1"/>
      <c r="RCB324" s="1"/>
      <c r="RCC324" s="1"/>
      <c r="RCD324" s="1"/>
      <c r="RCE324" s="1"/>
      <c r="RCF324" s="1"/>
      <c r="RCG324" s="1"/>
      <c r="RCH324" s="1"/>
      <c r="RCI324" s="1"/>
      <c r="RCJ324" s="1"/>
      <c r="RCK324" s="1"/>
      <c r="RCL324" s="1"/>
      <c r="RCM324" s="1"/>
      <c r="RCN324" s="1"/>
      <c r="RCO324" s="1"/>
      <c r="RCP324" s="1"/>
      <c r="RCQ324" s="1"/>
      <c r="RCR324" s="1"/>
      <c r="RCS324" s="1"/>
      <c r="RCT324" s="1"/>
      <c r="RCU324" s="1"/>
      <c r="RCV324" s="1"/>
      <c r="RCW324" s="1"/>
      <c r="RCX324" s="1"/>
      <c r="RCY324" s="1"/>
      <c r="RCZ324" s="1"/>
      <c r="RDA324" s="1"/>
      <c r="RDB324" s="1"/>
      <c r="RDC324" s="1"/>
      <c r="RDD324" s="1"/>
      <c r="RDE324" s="1"/>
      <c r="RDF324" s="1"/>
      <c r="RDG324" s="1"/>
      <c r="RDH324" s="1"/>
      <c r="RDI324" s="1"/>
      <c r="RDJ324" s="1"/>
      <c r="RDK324" s="1"/>
      <c r="RDL324" s="1"/>
      <c r="RDM324" s="1"/>
      <c r="RDN324" s="1"/>
      <c r="RDO324" s="1"/>
      <c r="RDP324" s="1"/>
      <c r="RDQ324" s="1"/>
      <c r="RDR324" s="1"/>
      <c r="RDS324" s="1"/>
      <c r="RDT324" s="1"/>
      <c r="RDU324" s="1"/>
      <c r="RDV324" s="1"/>
      <c r="RDW324" s="1"/>
      <c r="RDX324" s="1"/>
      <c r="RDY324" s="1"/>
      <c r="RDZ324" s="1"/>
      <c r="REA324" s="1"/>
      <c r="REB324" s="1"/>
      <c r="REC324" s="1"/>
      <c r="RED324" s="1"/>
      <c r="REE324" s="1"/>
      <c r="REF324" s="1"/>
      <c r="REG324" s="1"/>
      <c r="REH324" s="1"/>
      <c r="REI324" s="1"/>
      <c r="REJ324" s="1"/>
      <c r="REK324" s="1"/>
      <c r="REL324" s="1"/>
      <c r="REM324" s="1"/>
      <c r="REN324" s="1"/>
      <c r="REO324" s="1"/>
      <c r="REP324" s="1"/>
      <c r="REQ324" s="1"/>
      <c r="RER324" s="1"/>
      <c r="RES324" s="1"/>
      <c r="RET324" s="1"/>
      <c r="REU324" s="1"/>
      <c r="REV324" s="1"/>
      <c r="REW324" s="1"/>
      <c r="REX324" s="1"/>
      <c r="REY324" s="1"/>
      <c r="REZ324" s="1"/>
      <c r="RFA324" s="1"/>
      <c r="RFB324" s="1"/>
      <c r="RFC324" s="1"/>
      <c r="RFD324" s="1"/>
      <c r="RFE324" s="1"/>
      <c r="RFF324" s="1"/>
      <c r="RFG324" s="1"/>
      <c r="RFH324" s="1"/>
      <c r="RFI324" s="1"/>
      <c r="RFJ324" s="1"/>
      <c r="RFK324" s="1"/>
      <c r="RFL324" s="1"/>
      <c r="RFM324" s="1"/>
      <c r="RFN324" s="1"/>
      <c r="RFO324" s="1"/>
      <c r="RFP324" s="1"/>
      <c r="RFQ324" s="1"/>
      <c r="RFR324" s="1"/>
      <c r="RFS324" s="1"/>
      <c r="RFT324" s="1"/>
      <c r="RFU324" s="1"/>
      <c r="RFV324" s="1"/>
      <c r="RFW324" s="1"/>
      <c r="RFX324" s="1"/>
      <c r="RFY324" s="1"/>
      <c r="RFZ324" s="1"/>
      <c r="RGA324" s="1"/>
      <c r="RGB324" s="1"/>
      <c r="RGC324" s="1"/>
      <c r="RGD324" s="1"/>
      <c r="RGE324" s="1"/>
      <c r="RGF324" s="1"/>
      <c r="RGG324" s="1"/>
      <c r="RGH324" s="1"/>
      <c r="RGI324" s="1"/>
      <c r="RGJ324" s="1"/>
      <c r="RGK324" s="1"/>
      <c r="RGL324" s="1"/>
      <c r="RGM324" s="1"/>
      <c r="RGN324" s="1"/>
      <c r="RGO324" s="1"/>
      <c r="RGP324" s="1"/>
      <c r="RGQ324" s="1"/>
      <c r="RGR324" s="1"/>
      <c r="RGS324" s="1"/>
      <c r="RGT324" s="1"/>
      <c r="RGU324" s="1"/>
      <c r="RGV324" s="1"/>
      <c r="RGW324" s="1"/>
      <c r="RGX324" s="1"/>
      <c r="RGY324" s="1"/>
      <c r="RGZ324" s="1"/>
      <c r="RHA324" s="1"/>
      <c r="RHB324" s="1"/>
      <c r="RHC324" s="1"/>
      <c r="RHD324" s="1"/>
      <c r="RHE324" s="1"/>
      <c r="RHF324" s="1"/>
      <c r="RHG324" s="1"/>
      <c r="RHH324" s="1"/>
      <c r="RHI324" s="1"/>
      <c r="RHJ324" s="1"/>
      <c r="RHK324" s="1"/>
      <c r="RHL324" s="1"/>
      <c r="RHM324" s="1"/>
      <c r="RHN324" s="1"/>
      <c r="RHO324" s="1"/>
      <c r="RHP324" s="1"/>
      <c r="RHQ324" s="1"/>
      <c r="RHR324" s="1"/>
      <c r="RHS324" s="1"/>
      <c r="RHT324" s="1"/>
      <c r="RHU324" s="1"/>
      <c r="RHV324" s="1"/>
      <c r="RHW324" s="1"/>
      <c r="RHX324" s="1"/>
      <c r="RHY324" s="1"/>
      <c r="RHZ324" s="1"/>
      <c r="RIA324" s="1"/>
      <c r="RIB324" s="1"/>
      <c r="RIC324" s="1"/>
      <c r="RID324" s="1"/>
      <c r="RIE324" s="1"/>
      <c r="RIF324" s="1"/>
      <c r="RIG324" s="1"/>
      <c r="RIH324" s="1"/>
      <c r="RII324" s="1"/>
      <c r="RIJ324" s="1"/>
      <c r="RIK324" s="1"/>
      <c r="RIL324" s="1"/>
      <c r="RIM324" s="1"/>
      <c r="RIN324" s="1"/>
      <c r="RIO324" s="1"/>
      <c r="RIP324" s="1"/>
      <c r="RIQ324" s="1"/>
      <c r="RIR324" s="1"/>
      <c r="RIS324" s="1"/>
      <c r="RIT324" s="1"/>
      <c r="RIU324" s="1"/>
      <c r="RIV324" s="1"/>
      <c r="RIW324" s="1"/>
      <c r="RIX324" s="1"/>
      <c r="RIY324" s="1"/>
      <c r="RIZ324" s="1"/>
      <c r="RJA324" s="1"/>
      <c r="RJB324" s="1"/>
      <c r="RJC324" s="1"/>
      <c r="RJD324" s="1"/>
      <c r="RJE324" s="1"/>
      <c r="RJF324" s="1"/>
      <c r="RJG324" s="1"/>
      <c r="RJH324" s="1"/>
      <c r="RJI324" s="1"/>
      <c r="RJJ324" s="1"/>
      <c r="RJK324" s="1"/>
      <c r="RJL324" s="1"/>
      <c r="RJM324" s="1"/>
      <c r="RJN324" s="1"/>
      <c r="RJO324" s="1"/>
      <c r="RJP324" s="1"/>
      <c r="RJQ324" s="1"/>
      <c r="RJR324" s="1"/>
      <c r="RJS324" s="1"/>
      <c r="RJT324" s="1"/>
      <c r="RJU324" s="1"/>
      <c r="RJV324" s="1"/>
      <c r="RJW324" s="1"/>
      <c r="RJX324" s="1"/>
      <c r="RJY324" s="1"/>
      <c r="RJZ324" s="1"/>
      <c r="RKA324" s="1"/>
      <c r="RKB324" s="1"/>
      <c r="RKC324" s="1"/>
      <c r="RKD324" s="1"/>
      <c r="RKE324" s="1"/>
      <c r="RKF324" s="1"/>
      <c r="RKG324" s="1"/>
      <c r="RKH324" s="1"/>
      <c r="RKI324" s="1"/>
      <c r="RKJ324" s="1"/>
      <c r="RKK324" s="1"/>
      <c r="RKL324" s="1"/>
      <c r="RKM324" s="1"/>
      <c r="RKN324" s="1"/>
      <c r="RKO324" s="1"/>
      <c r="RKP324" s="1"/>
      <c r="RKQ324" s="1"/>
      <c r="RKR324" s="1"/>
      <c r="RKS324" s="1"/>
      <c r="RKT324" s="1"/>
      <c r="RKU324" s="1"/>
      <c r="RKV324" s="1"/>
      <c r="RKW324" s="1"/>
      <c r="RKX324" s="1"/>
      <c r="RKY324" s="1"/>
      <c r="RKZ324" s="1"/>
      <c r="RLA324" s="1"/>
      <c r="RLB324" s="1"/>
      <c r="RLC324" s="1"/>
      <c r="RLD324" s="1"/>
      <c r="RLE324" s="1"/>
      <c r="RLF324" s="1"/>
      <c r="RLG324" s="1"/>
      <c r="RLH324" s="1"/>
      <c r="RLI324" s="1"/>
      <c r="RLJ324" s="1"/>
      <c r="RLK324" s="1"/>
      <c r="RLL324" s="1"/>
      <c r="RLM324" s="1"/>
      <c r="RLN324" s="1"/>
      <c r="RLO324" s="1"/>
      <c r="RLP324" s="1"/>
      <c r="RLQ324" s="1"/>
      <c r="RLR324" s="1"/>
      <c r="RLS324" s="1"/>
      <c r="RLT324" s="1"/>
      <c r="RLU324" s="1"/>
      <c r="RLV324" s="1"/>
      <c r="RLW324" s="1"/>
      <c r="RLX324" s="1"/>
      <c r="RLY324" s="1"/>
      <c r="RLZ324" s="1"/>
      <c r="RMA324" s="1"/>
      <c r="RMB324" s="1"/>
      <c r="RMC324" s="1"/>
      <c r="RMD324" s="1"/>
      <c r="RME324" s="1"/>
      <c r="RMF324" s="1"/>
      <c r="RMG324" s="1"/>
      <c r="RMH324" s="1"/>
      <c r="RMI324" s="1"/>
      <c r="RMJ324" s="1"/>
      <c r="RMK324" s="1"/>
      <c r="RML324" s="1"/>
      <c r="RMM324" s="1"/>
      <c r="RMN324" s="1"/>
      <c r="RMO324" s="1"/>
      <c r="RMP324" s="1"/>
      <c r="RMQ324" s="1"/>
      <c r="RMR324" s="1"/>
      <c r="RMS324" s="1"/>
      <c r="RMT324" s="1"/>
      <c r="RMU324" s="1"/>
      <c r="RMV324" s="1"/>
      <c r="RMW324" s="1"/>
      <c r="RMX324" s="1"/>
      <c r="RMY324" s="1"/>
      <c r="RMZ324" s="1"/>
      <c r="RNA324" s="1"/>
      <c r="RNB324" s="1"/>
      <c r="RNC324" s="1"/>
      <c r="RND324" s="1"/>
      <c r="RNE324" s="1"/>
      <c r="RNF324" s="1"/>
      <c r="RNG324" s="1"/>
      <c r="RNH324" s="1"/>
      <c r="RNI324" s="1"/>
      <c r="RNJ324" s="1"/>
      <c r="RNK324" s="1"/>
      <c r="RNL324" s="1"/>
      <c r="RNM324" s="1"/>
      <c r="RNN324" s="1"/>
      <c r="RNO324" s="1"/>
      <c r="RNP324" s="1"/>
      <c r="RNQ324" s="1"/>
      <c r="RNR324" s="1"/>
      <c r="RNS324" s="1"/>
      <c r="RNT324" s="1"/>
      <c r="RNU324" s="1"/>
      <c r="RNV324" s="1"/>
      <c r="RNW324" s="1"/>
      <c r="RNX324" s="1"/>
      <c r="RNY324" s="1"/>
      <c r="RNZ324" s="1"/>
      <c r="ROA324" s="1"/>
      <c r="ROB324" s="1"/>
      <c r="ROC324" s="1"/>
      <c r="ROD324" s="1"/>
      <c r="ROE324" s="1"/>
      <c r="ROF324" s="1"/>
      <c r="ROG324" s="1"/>
      <c r="ROH324" s="1"/>
      <c r="ROI324" s="1"/>
      <c r="ROJ324" s="1"/>
      <c r="ROK324" s="1"/>
      <c r="ROL324" s="1"/>
      <c r="ROM324" s="1"/>
      <c r="RON324" s="1"/>
      <c r="ROO324" s="1"/>
      <c r="ROP324" s="1"/>
      <c r="ROQ324" s="1"/>
      <c r="ROR324" s="1"/>
      <c r="ROS324" s="1"/>
      <c r="ROT324" s="1"/>
      <c r="ROU324" s="1"/>
      <c r="ROV324" s="1"/>
      <c r="ROW324" s="1"/>
      <c r="ROX324" s="1"/>
      <c r="ROY324" s="1"/>
      <c r="ROZ324" s="1"/>
      <c r="RPA324" s="1"/>
      <c r="RPB324" s="1"/>
      <c r="RPC324" s="1"/>
      <c r="RPD324" s="1"/>
      <c r="RPE324" s="1"/>
      <c r="RPF324" s="1"/>
      <c r="RPG324" s="1"/>
      <c r="RPH324" s="1"/>
      <c r="RPI324" s="1"/>
      <c r="RPJ324" s="1"/>
      <c r="RPK324" s="1"/>
      <c r="RPL324" s="1"/>
      <c r="RPM324" s="1"/>
      <c r="RPN324" s="1"/>
      <c r="RPO324" s="1"/>
      <c r="RPP324" s="1"/>
      <c r="RPQ324" s="1"/>
      <c r="RPR324" s="1"/>
      <c r="RPS324" s="1"/>
      <c r="RPT324" s="1"/>
      <c r="RPU324" s="1"/>
      <c r="RPV324" s="1"/>
      <c r="RPW324" s="1"/>
      <c r="RPX324" s="1"/>
      <c r="RPY324" s="1"/>
      <c r="RPZ324" s="1"/>
      <c r="RQA324" s="1"/>
      <c r="RQB324" s="1"/>
      <c r="RQC324" s="1"/>
      <c r="RQD324" s="1"/>
      <c r="RQE324" s="1"/>
      <c r="RQF324" s="1"/>
      <c r="RQG324" s="1"/>
      <c r="RQH324" s="1"/>
      <c r="RQI324" s="1"/>
      <c r="RQJ324" s="1"/>
      <c r="RQK324" s="1"/>
      <c r="RQL324" s="1"/>
      <c r="RQM324" s="1"/>
      <c r="RQN324" s="1"/>
      <c r="RQO324" s="1"/>
      <c r="RQP324" s="1"/>
      <c r="RQQ324" s="1"/>
      <c r="RQR324" s="1"/>
      <c r="RQS324" s="1"/>
      <c r="RQT324" s="1"/>
      <c r="RQU324" s="1"/>
      <c r="RQV324" s="1"/>
      <c r="RQW324" s="1"/>
      <c r="RQX324" s="1"/>
      <c r="RQY324" s="1"/>
      <c r="RQZ324" s="1"/>
      <c r="RRA324" s="1"/>
      <c r="RRB324" s="1"/>
      <c r="RRC324" s="1"/>
      <c r="RRD324" s="1"/>
      <c r="RRE324" s="1"/>
      <c r="RRF324" s="1"/>
      <c r="RRG324" s="1"/>
      <c r="RRH324" s="1"/>
      <c r="RRI324" s="1"/>
      <c r="RRJ324" s="1"/>
      <c r="RRK324" s="1"/>
      <c r="RRL324" s="1"/>
      <c r="RRM324" s="1"/>
      <c r="RRN324" s="1"/>
      <c r="RRO324" s="1"/>
      <c r="RRP324" s="1"/>
      <c r="RRQ324" s="1"/>
      <c r="RRR324" s="1"/>
      <c r="RRS324" s="1"/>
      <c r="RRT324" s="1"/>
      <c r="RRU324" s="1"/>
      <c r="RRV324" s="1"/>
      <c r="RRW324" s="1"/>
      <c r="RRX324" s="1"/>
      <c r="RRY324" s="1"/>
      <c r="RRZ324" s="1"/>
      <c r="RSA324" s="1"/>
      <c r="RSB324" s="1"/>
      <c r="RSC324" s="1"/>
      <c r="RSD324" s="1"/>
      <c r="RSE324" s="1"/>
      <c r="RSF324" s="1"/>
      <c r="RSG324" s="1"/>
      <c r="RSH324" s="1"/>
      <c r="RSI324" s="1"/>
      <c r="RSJ324" s="1"/>
      <c r="RSK324" s="1"/>
      <c r="RSL324" s="1"/>
      <c r="RSM324" s="1"/>
      <c r="RSN324" s="1"/>
      <c r="RSO324" s="1"/>
      <c r="RSP324" s="1"/>
      <c r="RSQ324" s="1"/>
      <c r="RSR324" s="1"/>
      <c r="RSS324" s="1"/>
      <c r="RST324" s="1"/>
      <c r="RSU324" s="1"/>
      <c r="RSV324" s="1"/>
      <c r="RSW324" s="1"/>
      <c r="RSX324" s="1"/>
      <c r="RSY324" s="1"/>
      <c r="RSZ324" s="1"/>
      <c r="RTA324" s="1"/>
      <c r="RTB324" s="1"/>
      <c r="RTC324" s="1"/>
      <c r="RTD324" s="1"/>
      <c r="RTE324" s="1"/>
      <c r="RTF324" s="1"/>
      <c r="RTG324" s="1"/>
      <c r="RTH324" s="1"/>
      <c r="RTI324" s="1"/>
      <c r="RTJ324" s="1"/>
      <c r="RTK324" s="1"/>
      <c r="RTL324" s="1"/>
      <c r="RTM324" s="1"/>
      <c r="RTN324" s="1"/>
      <c r="RTO324" s="1"/>
      <c r="RTP324" s="1"/>
      <c r="RTQ324" s="1"/>
      <c r="RTR324" s="1"/>
      <c r="RTS324" s="1"/>
      <c r="RTT324" s="1"/>
      <c r="RTU324" s="1"/>
      <c r="RTV324" s="1"/>
      <c r="RTW324" s="1"/>
      <c r="RTX324" s="1"/>
      <c r="RTY324" s="1"/>
      <c r="RTZ324" s="1"/>
      <c r="RUA324" s="1"/>
      <c r="RUB324" s="1"/>
      <c r="RUC324" s="1"/>
      <c r="RUD324" s="1"/>
      <c r="RUE324" s="1"/>
      <c r="RUF324" s="1"/>
      <c r="RUG324" s="1"/>
      <c r="RUH324" s="1"/>
      <c r="RUI324" s="1"/>
      <c r="RUJ324" s="1"/>
      <c r="RUK324" s="1"/>
      <c r="RUL324" s="1"/>
      <c r="RUM324" s="1"/>
      <c r="RUN324" s="1"/>
      <c r="RUO324" s="1"/>
      <c r="RUP324" s="1"/>
      <c r="RUQ324" s="1"/>
      <c r="RUR324" s="1"/>
      <c r="RUS324" s="1"/>
      <c r="RUT324" s="1"/>
      <c r="RUU324" s="1"/>
      <c r="RUV324" s="1"/>
      <c r="RUW324" s="1"/>
      <c r="RUX324" s="1"/>
      <c r="RUY324" s="1"/>
      <c r="RUZ324" s="1"/>
      <c r="RVA324" s="1"/>
      <c r="RVB324" s="1"/>
      <c r="RVC324" s="1"/>
      <c r="RVD324" s="1"/>
      <c r="RVE324" s="1"/>
      <c r="RVF324" s="1"/>
      <c r="RVG324" s="1"/>
      <c r="RVH324" s="1"/>
      <c r="RVI324" s="1"/>
      <c r="RVJ324" s="1"/>
      <c r="RVK324" s="1"/>
      <c r="RVL324" s="1"/>
      <c r="RVM324" s="1"/>
      <c r="RVN324" s="1"/>
      <c r="RVO324" s="1"/>
      <c r="RVP324" s="1"/>
      <c r="RVQ324" s="1"/>
      <c r="RVR324" s="1"/>
      <c r="RVS324" s="1"/>
      <c r="RVT324" s="1"/>
      <c r="RVU324" s="1"/>
      <c r="RVV324" s="1"/>
      <c r="RVW324" s="1"/>
      <c r="RVX324" s="1"/>
      <c r="RVY324" s="1"/>
      <c r="RVZ324" s="1"/>
      <c r="RWA324" s="1"/>
      <c r="RWB324" s="1"/>
      <c r="RWC324" s="1"/>
      <c r="RWD324" s="1"/>
      <c r="RWE324" s="1"/>
      <c r="RWF324" s="1"/>
      <c r="RWG324" s="1"/>
      <c r="RWH324" s="1"/>
      <c r="RWI324" s="1"/>
      <c r="RWJ324" s="1"/>
      <c r="RWK324" s="1"/>
      <c r="RWL324" s="1"/>
      <c r="RWM324" s="1"/>
      <c r="RWN324" s="1"/>
      <c r="RWO324" s="1"/>
      <c r="RWP324" s="1"/>
      <c r="RWQ324" s="1"/>
      <c r="RWR324" s="1"/>
      <c r="RWS324" s="1"/>
      <c r="RWT324" s="1"/>
      <c r="RWU324" s="1"/>
      <c r="RWV324" s="1"/>
      <c r="RWW324" s="1"/>
      <c r="RWX324" s="1"/>
      <c r="RWY324" s="1"/>
      <c r="RWZ324" s="1"/>
      <c r="RXA324" s="1"/>
      <c r="RXB324" s="1"/>
      <c r="RXC324" s="1"/>
      <c r="RXD324" s="1"/>
      <c r="RXE324" s="1"/>
      <c r="RXF324" s="1"/>
      <c r="RXG324" s="1"/>
      <c r="RXH324" s="1"/>
      <c r="RXI324" s="1"/>
      <c r="RXJ324" s="1"/>
      <c r="RXK324" s="1"/>
      <c r="RXL324" s="1"/>
      <c r="RXM324" s="1"/>
      <c r="RXN324" s="1"/>
      <c r="RXO324" s="1"/>
      <c r="RXP324" s="1"/>
      <c r="RXQ324" s="1"/>
      <c r="RXR324" s="1"/>
      <c r="RXS324" s="1"/>
      <c r="RXT324" s="1"/>
      <c r="RXU324" s="1"/>
      <c r="RXV324" s="1"/>
      <c r="RXW324" s="1"/>
      <c r="RXX324" s="1"/>
      <c r="RXY324" s="1"/>
      <c r="RXZ324" s="1"/>
      <c r="RYA324" s="1"/>
      <c r="RYB324" s="1"/>
      <c r="RYC324" s="1"/>
      <c r="RYD324" s="1"/>
      <c r="RYE324" s="1"/>
      <c r="RYF324" s="1"/>
      <c r="RYG324" s="1"/>
      <c r="RYH324" s="1"/>
      <c r="RYI324" s="1"/>
      <c r="RYJ324" s="1"/>
      <c r="RYK324" s="1"/>
      <c r="RYL324" s="1"/>
      <c r="RYM324" s="1"/>
      <c r="RYN324" s="1"/>
      <c r="RYO324" s="1"/>
      <c r="RYP324" s="1"/>
      <c r="RYQ324" s="1"/>
      <c r="RYR324" s="1"/>
      <c r="RYS324" s="1"/>
      <c r="RYT324" s="1"/>
      <c r="RYU324" s="1"/>
      <c r="RYV324" s="1"/>
      <c r="RYW324" s="1"/>
      <c r="RYX324" s="1"/>
      <c r="RYY324" s="1"/>
      <c r="RYZ324" s="1"/>
      <c r="RZA324" s="1"/>
      <c r="RZB324" s="1"/>
      <c r="RZC324" s="1"/>
      <c r="RZD324" s="1"/>
      <c r="RZE324" s="1"/>
      <c r="RZF324" s="1"/>
      <c r="RZG324" s="1"/>
      <c r="RZH324" s="1"/>
      <c r="RZI324" s="1"/>
      <c r="RZJ324" s="1"/>
      <c r="RZK324" s="1"/>
      <c r="RZL324" s="1"/>
      <c r="RZM324" s="1"/>
      <c r="RZN324" s="1"/>
      <c r="RZO324" s="1"/>
      <c r="RZP324" s="1"/>
      <c r="RZQ324" s="1"/>
      <c r="RZR324" s="1"/>
      <c r="RZS324" s="1"/>
      <c r="RZT324" s="1"/>
      <c r="RZU324" s="1"/>
      <c r="RZV324" s="1"/>
      <c r="RZW324" s="1"/>
      <c r="RZX324" s="1"/>
      <c r="RZY324" s="1"/>
      <c r="RZZ324" s="1"/>
      <c r="SAA324" s="1"/>
      <c r="SAB324" s="1"/>
      <c r="SAC324" s="1"/>
      <c r="SAD324" s="1"/>
      <c r="SAE324" s="1"/>
      <c r="SAF324" s="1"/>
      <c r="SAG324" s="1"/>
      <c r="SAH324" s="1"/>
      <c r="SAI324" s="1"/>
      <c r="SAJ324" s="1"/>
      <c r="SAK324" s="1"/>
      <c r="SAL324" s="1"/>
      <c r="SAM324" s="1"/>
      <c r="SAN324" s="1"/>
      <c r="SAO324" s="1"/>
      <c r="SAP324" s="1"/>
      <c r="SAQ324" s="1"/>
      <c r="SAR324" s="1"/>
      <c r="SAS324" s="1"/>
      <c r="SAT324" s="1"/>
      <c r="SAU324" s="1"/>
      <c r="SAV324" s="1"/>
      <c r="SAW324" s="1"/>
      <c r="SAX324" s="1"/>
      <c r="SAY324" s="1"/>
      <c r="SAZ324" s="1"/>
      <c r="SBA324" s="1"/>
      <c r="SBB324" s="1"/>
      <c r="SBC324" s="1"/>
      <c r="SBD324" s="1"/>
      <c r="SBE324" s="1"/>
      <c r="SBF324" s="1"/>
      <c r="SBG324" s="1"/>
      <c r="SBH324" s="1"/>
      <c r="SBI324" s="1"/>
      <c r="SBJ324" s="1"/>
      <c r="SBK324" s="1"/>
      <c r="SBL324" s="1"/>
      <c r="SBM324" s="1"/>
      <c r="SBN324" s="1"/>
      <c r="SBO324" s="1"/>
      <c r="SBP324" s="1"/>
      <c r="SBQ324" s="1"/>
      <c r="SBR324" s="1"/>
      <c r="SBS324" s="1"/>
      <c r="SBT324" s="1"/>
      <c r="SBU324" s="1"/>
      <c r="SBV324" s="1"/>
      <c r="SBW324" s="1"/>
      <c r="SBX324" s="1"/>
      <c r="SBY324" s="1"/>
      <c r="SBZ324" s="1"/>
      <c r="SCA324" s="1"/>
      <c r="SCB324" s="1"/>
      <c r="SCC324" s="1"/>
      <c r="SCD324" s="1"/>
      <c r="SCE324" s="1"/>
      <c r="SCF324" s="1"/>
      <c r="SCG324" s="1"/>
      <c r="SCH324" s="1"/>
      <c r="SCI324" s="1"/>
      <c r="SCJ324" s="1"/>
      <c r="SCK324" s="1"/>
      <c r="SCL324" s="1"/>
      <c r="SCM324" s="1"/>
      <c r="SCN324" s="1"/>
      <c r="SCO324" s="1"/>
      <c r="SCP324" s="1"/>
      <c r="SCQ324" s="1"/>
      <c r="SCR324" s="1"/>
      <c r="SCS324" s="1"/>
      <c r="SCT324" s="1"/>
      <c r="SCU324" s="1"/>
      <c r="SCV324" s="1"/>
      <c r="SCW324" s="1"/>
      <c r="SCX324" s="1"/>
      <c r="SCY324" s="1"/>
      <c r="SCZ324" s="1"/>
      <c r="SDA324" s="1"/>
      <c r="SDB324" s="1"/>
      <c r="SDC324" s="1"/>
      <c r="SDD324" s="1"/>
      <c r="SDE324" s="1"/>
      <c r="SDF324" s="1"/>
      <c r="SDG324" s="1"/>
      <c r="SDH324" s="1"/>
      <c r="SDI324" s="1"/>
      <c r="SDJ324" s="1"/>
      <c r="SDK324" s="1"/>
      <c r="SDL324" s="1"/>
      <c r="SDM324" s="1"/>
      <c r="SDN324" s="1"/>
      <c r="SDO324" s="1"/>
      <c r="SDP324" s="1"/>
      <c r="SDQ324" s="1"/>
      <c r="SDR324" s="1"/>
      <c r="SDS324" s="1"/>
      <c r="SDT324" s="1"/>
      <c r="SDU324" s="1"/>
      <c r="SDV324" s="1"/>
      <c r="SDW324" s="1"/>
      <c r="SDX324" s="1"/>
      <c r="SDY324" s="1"/>
      <c r="SDZ324" s="1"/>
      <c r="SEA324" s="1"/>
      <c r="SEB324" s="1"/>
      <c r="SEC324" s="1"/>
      <c r="SED324" s="1"/>
      <c r="SEE324" s="1"/>
      <c r="SEF324" s="1"/>
      <c r="SEG324" s="1"/>
      <c r="SEH324" s="1"/>
      <c r="SEI324" s="1"/>
      <c r="SEJ324" s="1"/>
      <c r="SEK324" s="1"/>
      <c r="SEL324" s="1"/>
      <c r="SEM324" s="1"/>
      <c r="SEN324" s="1"/>
      <c r="SEO324" s="1"/>
      <c r="SEP324" s="1"/>
      <c r="SEQ324" s="1"/>
      <c r="SER324" s="1"/>
      <c r="SES324" s="1"/>
      <c r="SET324" s="1"/>
      <c r="SEU324" s="1"/>
      <c r="SEV324" s="1"/>
      <c r="SEW324" s="1"/>
      <c r="SEX324" s="1"/>
      <c r="SEY324" s="1"/>
      <c r="SEZ324" s="1"/>
      <c r="SFA324" s="1"/>
      <c r="SFB324" s="1"/>
      <c r="SFC324" s="1"/>
      <c r="SFD324" s="1"/>
      <c r="SFE324" s="1"/>
      <c r="SFF324" s="1"/>
      <c r="SFG324" s="1"/>
      <c r="SFH324" s="1"/>
      <c r="SFI324" s="1"/>
      <c r="SFJ324" s="1"/>
      <c r="SFK324" s="1"/>
      <c r="SFL324" s="1"/>
      <c r="SFM324" s="1"/>
      <c r="SFN324" s="1"/>
      <c r="SFO324" s="1"/>
      <c r="SFP324" s="1"/>
      <c r="SFQ324" s="1"/>
      <c r="SFR324" s="1"/>
      <c r="SFS324" s="1"/>
      <c r="SFT324" s="1"/>
      <c r="SFU324" s="1"/>
      <c r="SFV324" s="1"/>
      <c r="SFW324" s="1"/>
      <c r="SFX324" s="1"/>
      <c r="SFY324" s="1"/>
      <c r="SFZ324" s="1"/>
      <c r="SGA324" s="1"/>
      <c r="SGB324" s="1"/>
      <c r="SGC324" s="1"/>
      <c r="SGD324" s="1"/>
      <c r="SGE324" s="1"/>
      <c r="SGF324" s="1"/>
      <c r="SGG324" s="1"/>
      <c r="SGH324" s="1"/>
      <c r="SGI324" s="1"/>
      <c r="SGJ324" s="1"/>
      <c r="SGK324" s="1"/>
      <c r="SGL324" s="1"/>
      <c r="SGM324" s="1"/>
      <c r="SGN324" s="1"/>
      <c r="SGO324" s="1"/>
      <c r="SGP324" s="1"/>
      <c r="SGQ324" s="1"/>
      <c r="SGR324" s="1"/>
      <c r="SGS324" s="1"/>
      <c r="SGT324" s="1"/>
      <c r="SGU324" s="1"/>
      <c r="SGV324" s="1"/>
      <c r="SGW324" s="1"/>
      <c r="SGX324" s="1"/>
      <c r="SGY324" s="1"/>
      <c r="SGZ324" s="1"/>
      <c r="SHA324" s="1"/>
      <c r="SHB324" s="1"/>
      <c r="SHC324" s="1"/>
      <c r="SHD324" s="1"/>
      <c r="SHE324" s="1"/>
      <c r="SHF324" s="1"/>
      <c r="SHG324" s="1"/>
      <c r="SHH324" s="1"/>
      <c r="SHI324" s="1"/>
      <c r="SHJ324" s="1"/>
      <c r="SHK324" s="1"/>
      <c r="SHL324" s="1"/>
      <c r="SHM324" s="1"/>
      <c r="SHN324" s="1"/>
      <c r="SHO324" s="1"/>
      <c r="SHP324" s="1"/>
      <c r="SHQ324" s="1"/>
      <c r="SHR324" s="1"/>
      <c r="SHS324" s="1"/>
      <c r="SHT324" s="1"/>
      <c r="SHU324" s="1"/>
      <c r="SHV324" s="1"/>
      <c r="SHW324" s="1"/>
      <c r="SHX324" s="1"/>
      <c r="SHY324" s="1"/>
      <c r="SHZ324" s="1"/>
      <c r="SIA324" s="1"/>
      <c r="SIB324" s="1"/>
      <c r="SIC324" s="1"/>
      <c r="SID324" s="1"/>
      <c r="SIE324" s="1"/>
      <c r="SIF324" s="1"/>
      <c r="SIG324" s="1"/>
      <c r="SIH324" s="1"/>
      <c r="SII324" s="1"/>
      <c r="SIJ324" s="1"/>
      <c r="SIK324" s="1"/>
      <c r="SIL324" s="1"/>
      <c r="SIM324" s="1"/>
      <c r="SIN324" s="1"/>
      <c r="SIO324" s="1"/>
      <c r="SIP324" s="1"/>
      <c r="SIQ324" s="1"/>
      <c r="SIR324" s="1"/>
      <c r="SIS324" s="1"/>
      <c r="SIT324" s="1"/>
      <c r="SIU324" s="1"/>
      <c r="SIV324" s="1"/>
      <c r="SIW324" s="1"/>
      <c r="SIX324" s="1"/>
      <c r="SIY324" s="1"/>
      <c r="SIZ324" s="1"/>
      <c r="SJA324" s="1"/>
      <c r="SJB324" s="1"/>
      <c r="SJC324" s="1"/>
      <c r="SJD324" s="1"/>
      <c r="SJE324" s="1"/>
      <c r="SJF324" s="1"/>
      <c r="SJG324" s="1"/>
      <c r="SJH324" s="1"/>
      <c r="SJI324" s="1"/>
      <c r="SJJ324" s="1"/>
      <c r="SJK324" s="1"/>
      <c r="SJL324" s="1"/>
      <c r="SJM324" s="1"/>
      <c r="SJN324" s="1"/>
      <c r="SJO324" s="1"/>
      <c r="SJP324" s="1"/>
      <c r="SJQ324" s="1"/>
      <c r="SJR324" s="1"/>
      <c r="SJS324" s="1"/>
      <c r="SJT324" s="1"/>
      <c r="SJU324" s="1"/>
      <c r="SJV324" s="1"/>
      <c r="SJW324" s="1"/>
      <c r="SJX324" s="1"/>
      <c r="SJY324" s="1"/>
      <c r="SJZ324" s="1"/>
      <c r="SKA324" s="1"/>
      <c r="SKB324" s="1"/>
      <c r="SKC324" s="1"/>
      <c r="SKD324" s="1"/>
      <c r="SKE324" s="1"/>
      <c r="SKF324" s="1"/>
      <c r="SKG324" s="1"/>
      <c r="SKH324" s="1"/>
      <c r="SKI324" s="1"/>
      <c r="SKJ324" s="1"/>
      <c r="SKK324" s="1"/>
      <c r="SKL324" s="1"/>
      <c r="SKM324" s="1"/>
      <c r="SKN324" s="1"/>
      <c r="SKO324" s="1"/>
      <c r="SKP324" s="1"/>
      <c r="SKQ324" s="1"/>
      <c r="SKR324" s="1"/>
      <c r="SKS324" s="1"/>
      <c r="SKT324" s="1"/>
      <c r="SKU324" s="1"/>
      <c r="SKV324" s="1"/>
      <c r="SKW324" s="1"/>
      <c r="SKX324" s="1"/>
      <c r="SKY324" s="1"/>
      <c r="SKZ324" s="1"/>
      <c r="SLA324" s="1"/>
      <c r="SLB324" s="1"/>
      <c r="SLC324" s="1"/>
      <c r="SLD324" s="1"/>
      <c r="SLE324" s="1"/>
      <c r="SLF324" s="1"/>
      <c r="SLG324" s="1"/>
      <c r="SLH324" s="1"/>
      <c r="SLI324" s="1"/>
      <c r="SLJ324" s="1"/>
      <c r="SLK324" s="1"/>
      <c r="SLL324" s="1"/>
      <c r="SLM324" s="1"/>
      <c r="SLN324" s="1"/>
      <c r="SLO324" s="1"/>
      <c r="SLP324" s="1"/>
      <c r="SLQ324" s="1"/>
      <c r="SLR324" s="1"/>
      <c r="SLS324" s="1"/>
      <c r="SLT324" s="1"/>
      <c r="SLU324" s="1"/>
      <c r="SLV324" s="1"/>
      <c r="SLW324" s="1"/>
      <c r="SLX324" s="1"/>
      <c r="SLY324" s="1"/>
      <c r="SLZ324" s="1"/>
      <c r="SMA324" s="1"/>
      <c r="SMB324" s="1"/>
      <c r="SMC324" s="1"/>
      <c r="SMD324" s="1"/>
      <c r="SME324" s="1"/>
      <c r="SMF324" s="1"/>
      <c r="SMG324" s="1"/>
      <c r="SMH324" s="1"/>
      <c r="SMI324" s="1"/>
      <c r="SMJ324" s="1"/>
      <c r="SMK324" s="1"/>
      <c r="SML324" s="1"/>
      <c r="SMM324" s="1"/>
      <c r="SMN324" s="1"/>
      <c r="SMO324" s="1"/>
      <c r="SMP324" s="1"/>
      <c r="SMQ324" s="1"/>
      <c r="SMR324" s="1"/>
      <c r="SMS324" s="1"/>
      <c r="SMT324" s="1"/>
      <c r="SMU324" s="1"/>
      <c r="SMV324" s="1"/>
      <c r="SMW324" s="1"/>
      <c r="SMX324" s="1"/>
      <c r="SMY324" s="1"/>
      <c r="SMZ324" s="1"/>
      <c r="SNA324" s="1"/>
      <c r="SNB324" s="1"/>
      <c r="SNC324" s="1"/>
      <c r="SND324" s="1"/>
      <c r="SNE324" s="1"/>
      <c r="SNF324" s="1"/>
      <c r="SNG324" s="1"/>
      <c r="SNH324" s="1"/>
      <c r="SNI324" s="1"/>
      <c r="SNJ324" s="1"/>
      <c r="SNK324" s="1"/>
      <c r="SNL324" s="1"/>
      <c r="SNM324" s="1"/>
      <c r="SNN324" s="1"/>
      <c r="SNO324" s="1"/>
      <c r="SNP324" s="1"/>
      <c r="SNQ324" s="1"/>
      <c r="SNR324" s="1"/>
      <c r="SNS324" s="1"/>
      <c r="SNT324" s="1"/>
      <c r="SNU324" s="1"/>
      <c r="SNV324" s="1"/>
      <c r="SNW324" s="1"/>
      <c r="SNX324" s="1"/>
      <c r="SNY324" s="1"/>
      <c r="SNZ324" s="1"/>
      <c r="SOA324" s="1"/>
      <c r="SOB324" s="1"/>
      <c r="SOC324" s="1"/>
      <c r="SOD324" s="1"/>
      <c r="SOE324" s="1"/>
      <c r="SOF324" s="1"/>
      <c r="SOG324" s="1"/>
      <c r="SOH324" s="1"/>
      <c r="SOI324" s="1"/>
      <c r="SOJ324" s="1"/>
      <c r="SOK324" s="1"/>
      <c r="SOL324" s="1"/>
      <c r="SOM324" s="1"/>
      <c r="SON324" s="1"/>
      <c r="SOO324" s="1"/>
      <c r="SOP324" s="1"/>
      <c r="SOQ324" s="1"/>
      <c r="SOR324" s="1"/>
      <c r="SOS324" s="1"/>
      <c r="SOT324" s="1"/>
      <c r="SOU324" s="1"/>
      <c r="SOV324" s="1"/>
      <c r="SOW324" s="1"/>
      <c r="SOX324" s="1"/>
      <c r="SOY324" s="1"/>
      <c r="SOZ324" s="1"/>
      <c r="SPA324" s="1"/>
      <c r="SPB324" s="1"/>
      <c r="SPC324" s="1"/>
      <c r="SPD324" s="1"/>
      <c r="SPE324" s="1"/>
      <c r="SPF324" s="1"/>
      <c r="SPG324" s="1"/>
      <c r="SPH324" s="1"/>
      <c r="SPI324" s="1"/>
      <c r="SPJ324" s="1"/>
      <c r="SPK324" s="1"/>
      <c r="SPL324" s="1"/>
      <c r="SPM324" s="1"/>
      <c r="SPN324" s="1"/>
      <c r="SPO324" s="1"/>
      <c r="SPP324" s="1"/>
      <c r="SPQ324" s="1"/>
      <c r="SPR324" s="1"/>
      <c r="SPS324" s="1"/>
      <c r="SPT324" s="1"/>
      <c r="SPU324" s="1"/>
      <c r="SPV324" s="1"/>
      <c r="SPW324" s="1"/>
      <c r="SPX324" s="1"/>
      <c r="SPY324" s="1"/>
      <c r="SPZ324" s="1"/>
      <c r="SQA324" s="1"/>
      <c r="SQB324" s="1"/>
      <c r="SQC324" s="1"/>
      <c r="SQD324" s="1"/>
      <c r="SQE324" s="1"/>
      <c r="SQF324" s="1"/>
      <c r="SQG324" s="1"/>
      <c r="SQH324" s="1"/>
      <c r="SQI324" s="1"/>
      <c r="SQJ324" s="1"/>
      <c r="SQK324" s="1"/>
      <c r="SQL324" s="1"/>
      <c r="SQM324" s="1"/>
      <c r="SQN324" s="1"/>
      <c r="SQO324" s="1"/>
      <c r="SQP324" s="1"/>
      <c r="SQQ324" s="1"/>
      <c r="SQR324" s="1"/>
      <c r="SQS324" s="1"/>
      <c r="SQT324" s="1"/>
      <c r="SQU324" s="1"/>
      <c r="SQV324" s="1"/>
      <c r="SQW324" s="1"/>
      <c r="SQX324" s="1"/>
      <c r="SQY324" s="1"/>
      <c r="SQZ324" s="1"/>
      <c r="SRA324" s="1"/>
      <c r="SRB324" s="1"/>
      <c r="SRC324" s="1"/>
      <c r="SRD324" s="1"/>
      <c r="SRE324" s="1"/>
      <c r="SRF324" s="1"/>
      <c r="SRG324" s="1"/>
      <c r="SRH324" s="1"/>
      <c r="SRI324" s="1"/>
      <c r="SRJ324" s="1"/>
      <c r="SRK324" s="1"/>
      <c r="SRL324" s="1"/>
      <c r="SRM324" s="1"/>
      <c r="SRN324" s="1"/>
      <c r="SRO324" s="1"/>
      <c r="SRP324" s="1"/>
      <c r="SRQ324" s="1"/>
      <c r="SRR324" s="1"/>
      <c r="SRS324" s="1"/>
      <c r="SRT324" s="1"/>
      <c r="SRU324" s="1"/>
      <c r="SRV324" s="1"/>
      <c r="SRW324" s="1"/>
      <c r="SRX324" s="1"/>
      <c r="SRY324" s="1"/>
      <c r="SRZ324" s="1"/>
      <c r="SSA324" s="1"/>
      <c r="SSB324" s="1"/>
      <c r="SSC324" s="1"/>
      <c r="SSD324" s="1"/>
      <c r="SSE324" s="1"/>
      <c r="SSF324" s="1"/>
      <c r="SSG324" s="1"/>
      <c r="SSH324" s="1"/>
      <c r="SSI324" s="1"/>
      <c r="SSJ324" s="1"/>
      <c r="SSK324" s="1"/>
      <c r="SSL324" s="1"/>
      <c r="SSM324" s="1"/>
      <c r="SSN324" s="1"/>
      <c r="SSO324" s="1"/>
      <c r="SSP324" s="1"/>
      <c r="SSQ324" s="1"/>
      <c r="SSR324" s="1"/>
      <c r="SSS324" s="1"/>
      <c r="SST324" s="1"/>
      <c r="SSU324" s="1"/>
      <c r="SSV324" s="1"/>
      <c r="SSW324" s="1"/>
      <c r="SSX324" s="1"/>
      <c r="SSY324" s="1"/>
      <c r="SSZ324" s="1"/>
      <c r="STA324" s="1"/>
      <c r="STB324" s="1"/>
      <c r="STC324" s="1"/>
      <c r="STD324" s="1"/>
      <c r="STE324" s="1"/>
      <c r="STF324" s="1"/>
      <c r="STG324" s="1"/>
      <c r="STH324" s="1"/>
      <c r="STI324" s="1"/>
      <c r="STJ324" s="1"/>
      <c r="STK324" s="1"/>
      <c r="STL324" s="1"/>
      <c r="STM324" s="1"/>
      <c r="STN324" s="1"/>
      <c r="STO324" s="1"/>
      <c r="STP324" s="1"/>
      <c r="STQ324" s="1"/>
      <c r="STR324" s="1"/>
      <c r="STS324" s="1"/>
      <c r="STT324" s="1"/>
      <c r="STU324" s="1"/>
      <c r="STV324" s="1"/>
      <c r="STW324" s="1"/>
      <c r="STX324" s="1"/>
      <c r="STY324" s="1"/>
      <c r="STZ324" s="1"/>
      <c r="SUA324" s="1"/>
      <c r="SUB324" s="1"/>
      <c r="SUC324" s="1"/>
      <c r="SUD324" s="1"/>
      <c r="SUE324" s="1"/>
      <c r="SUF324" s="1"/>
      <c r="SUG324" s="1"/>
      <c r="SUH324" s="1"/>
      <c r="SUI324" s="1"/>
      <c r="SUJ324" s="1"/>
      <c r="SUK324" s="1"/>
      <c r="SUL324" s="1"/>
      <c r="SUM324" s="1"/>
      <c r="SUN324" s="1"/>
      <c r="SUO324" s="1"/>
      <c r="SUP324" s="1"/>
      <c r="SUQ324" s="1"/>
      <c r="SUR324" s="1"/>
      <c r="SUS324" s="1"/>
      <c r="SUT324" s="1"/>
      <c r="SUU324" s="1"/>
      <c r="SUV324" s="1"/>
      <c r="SUW324" s="1"/>
      <c r="SUX324" s="1"/>
      <c r="SUY324" s="1"/>
      <c r="SUZ324" s="1"/>
      <c r="SVA324" s="1"/>
      <c r="SVB324" s="1"/>
      <c r="SVC324" s="1"/>
      <c r="SVD324" s="1"/>
      <c r="SVE324" s="1"/>
      <c r="SVF324" s="1"/>
      <c r="SVG324" s="1"/>
      <c r="SVH324" s="1"/>
      <c r="SVI324" s="1"/>
      <c r="SVJ324" s="1"/>
      <c r="SVK324" s="1"/>
      <c r="SVL324" s="1"/>
      <c r="SVM324" s="1"/>
      <c r="SVN324" s="1"/>
      <c r="SVO324" s="1"/>
      <c r="SVP324" s="1"/>
      <c r="SVQ324" s="1"/>
      <c r="SVR324" s="1"/>
      <c r="SVS324" s="1"/>
      <c r="SVT324" s="1"/>
      <c r="SVU324" s="1"/>
      <c r="SVV324" s="1"/>
      <c r="SVW324" s="1"/>
      <c r="SVX324" s="1"/>
      <c r="SVY324" s="1"/>
      <c r="SVZ324" s="1"/>
      <c r="SWA324" s="1"/>
      <c r="SWB324" s="1"/>
      <c r="SWC324" s="1"/>
      <c r="SWD324" s="1"/>
      <c r="SWE324" s="1"/>
      <c r="SWF324" s="1"/>
      <c r="SWG324" s="1"/>
      <c r="SWH324" s="1"/>
      <c r="SWI324" s="1"/>
      <c r="SWJ324" s="1"/>
      <c r="SWK324" s="1"/>
      <c r="SWL324" s="1"/>
      <c r="SWM324" s="1"/>
      <c r="SWN324" s="1"/>
      <c r="SWO324" s="1"/>
      <c r="SWP324" s="1"/>
      <c r="SWQ324" s="1"/>
      <c r="SWR324" s="1"/>
      <c r="SWS324" s="1"/>
      <c r="SWT324" s="1"/>
      <c r="SWU324" s="1"/>
      <c r="SWV324" s="1"/>
      <c r="SWW324" s="1"/>
      <c r="SWX324" s="1"/>
      <c r="SWY324" s="1"/>
      <c r="SWZ324" s="1"/>
      <c r="SXA324" s="1"/>
      <c r="SXB324" s="1"/>
      <c r="SXC324" s="1"/>
      <c r="SXD324" s="1"/>
      <c r="SXE324" s="1"/>
      <c r="SXF324" s="1"/>
      <c r="SXG324" s="1"/>
      <c r="SXH324" s="1"/>
      <c r="SXI324" s="1"/>
      <c r="SXJ324" s="1"/>
      <c r="SXK324" s="1"/>
      <c r="SXL324" s="1"/>
      <c r="SXM324" s="1"/>
      <c r="SXN324" s="1"/>
      <c r="SXO324" s="1"/>
      <c r="SXP324" s="1"/>
      <c r="SXQ324" s="1"/>
      <c r="SXR324" s="1"/>
      <c r="SXS324" s="1"/>
      <c r="SXT324" s="1"/>
      <c r="SXU324" s="1"/>
      <c r="SXV324" s="1"/>
      <c r="SXW324" s="1"/>
      <c r="SXX324" s="1"/>
      <c r="SXY324" s="1"/>
      <c r="SXZ324" s="1"/>
      <c r="SYA324" s="1"/>
      <c r="SYB324" s="1"/>
      <c r="SYC324" s="1"/>
      <c r="SYD324" s="1"/>
      <c r="SYE324" s="1"/>
      <c r="SYF324" s="1"/>
      <c r="SYG324" s="1"/>
      <c r="SYH324" s="1"/>
      <c r="SYI324" s="1"/>
      <c r="SYJ324" s="1"/>
      <c r="SYK324" s="1"/>
      <c r="SYL324" s="1"/>
      <c r="SYM324" s="1"/>
      <c r="SYN324" s="1"/>
      <c r="SYO324" s="1"/>
      <c r="SYP324" s="1"/>
      <c r="SYQ324" s="1"/>
      <c r="SYR324" s="1"/>
      <c r="SYS324" s="1"/>
      <c r="SYT324" s="1"/>
      <c r="SYU324" s="1"/>
      <c r="SYV324" s="1"/>
      <c r="SYW324" s="1"/>
      <c r="SYX324" s="1"/>
      <c r="SYY324" s="1"/>
      <c r="SYZ324" s="1"/>
      <c r="SZA324" s="1"/>
      <c r="SZB324" s="1"/>
      <c r="SZC324" s="1"/>
      <c r="SZD324" s="1"/>
      <c r="SZE324" s="1"/>
      <c r="SZF324" s="1"/>
      <c r="SZG324" s="1"/>
      <c r="SZH324" s="1"/>
      <c r="SZI324" s="1"/>
      <c r="SZJ324" s="1"/>
      <c r="SZK324" s="1"/>
      <c r="SZL324" s="1"/>
      <c r="SZM324" s="1"/>
      <c r="SZN324" s="1"/>
      <c r="SZO324" s="1"/>
      <c r="SZP324" s="1"/>
      <c r="SZQ324" s="1"/>
      <c r="SZR324" s="1"/>
      <c r="SZS324" s="1"/>
      <c r="SZT324" s="1"/>
      <c r="SZU324" s="1"/>
      <c r="SZV324" s="1"/>
      <c r="SZW324" s="1"/>
      <c r="SZX324" s="1"/>
      <c r="SZY324" s="1"/>
      <c r="SZZ324" s="1"/>
      <c r="TAA324" s="1"/>
      <c r="TAB324" s="1"/>
      <c r="TAC324" s="1"/>
      <c r="TAD324" s="1"/>
      <c r="TAE324" s="1"/>
      <c r="TAF324" s="1"/>
      <c r="TAG324" s="1"/>
      <c r="TAH324" s="1"/>
      <c r="TAI324" s="1"/>
      <c r="TAJ324" s="1"/>
      <c r="TAK324" s="1"/>
      <c r="TAL324" s="1"/>
      <c r="TAM324" s="1"/>
      <c r="TAN324" s="1"/>
      <c r="TAO324" s="1"/>
      <c r="TAP324" s="1"/>
      <c r="TAQ324" s="1"/>
      <c r="TAR324" s="1"/>
      <c r="TAS324" s="1"/>
      <c r="TAT324" s="1"/>
      <c r="TAU324" s="1"/>
      <c r="TAV324" s="1"/>
      <c r="TAW324" s="1"/>
      <c r="TAX324" s="1"/>
      <c r="TAY324" s="1"/>
      <c r="TAZ324" s="1"/>
      <c r="TBA324" s="1"/>
      <c r="TBB324" s="1"/>
      <c r="TBC324" s="1"/>
      <c r="TBD324" s="1"/>
      <c r="TBE324" s="1"/>
      <c r="TBF324" s="1"/>
      <c r="TBG324" s="1"/>
      <c r="TBH324" s="1"/>
      <c r="TBI324" s="1"/>
      <c r="TBJ324" s="1"/>
      <c r="TBK324" s="1"/>
      <c r="TBL324" s="1"/>
      <c r="TBM324" s="1"/>
      <c r="TBN324" s="1"/>
      <c r="TBO324" s="1"/>
      <c r="TBP324" s="1"/>
      <c r="TBQ324" s="1"/>
      <c r="TBR324" s="1"/>
      <c r="TBS324" s="1"/>
      <c r="TBT324" s="1"/>
      <c r="TBU324" s="1"/>
      <c r="TBV324" s="1"/>
      <c r="TBW324" s="1"/>
      <c r="TBX324" s="1"/>
      <c r="TBY324" s="1"/>
      <c r="TBZ324" s="1"/>
      <c r="TCA324" s="1"/>
      <c r="TCB324" s="1"/>
      <c r="TCC324" s="1"/>
      <c r="TCD324" s="1"/>
      <c r="TCE324" s="1"/>
      <c r="TCF324" s="1"/>
      <c r="TCG324" s="1"/>
      <c r="TCH324" s="1"/>
      <c r="TCI324" s="1"/>
      <c r="TCJ324" s="1"/>
      <c r="TCK324" s="1"/>
      <c r="TCL324" s="1"/>
      <c r="TCM324" s="1"/>
      <c r="TCN324" s="1"/>
      <c r="TCO324" s="1"/>
      <c r="TCP324" s="1"/>
      <c r="TCQ324" s="1"/>
      <c r="TCR324" s="1"/>
      <c r="TCS324" s="1"/>
      <c r="TCT324" s="1"/>
      <c r="TCU324" s="1"/>
      <c r="TCV324" s="1"/>
      <c r="TCW324" s="1"/>
      <c r="TCX324" s="1"/>
      <c r="TCY324" s="1"/>
      <c r="TCZ324" s="1"/>
      <c r="TDA324" s="1"/>
      <c r="TDB324" s="1"/>
      <c r="TDC324" s="1"/>
      <c r="TDD324" s="1"/>
      <c r="TDE324" s="1"/>
      <c r="TDF324" s="1"/>
      <c r="TDG324" s="1"/>
      <c r="TDH324" s="1"/>
      <c r="TDI324" s="1"/>
      <c r="TDJ324" s="1"/>
      <c r="TDK324" s="1"/>
      <c r="TDL324" s="1"/>
      <c r="TDM324" s="1"/>
      <c r="TDN324" s="1"/>
      <c r="TDO324" s="1"/>
      <c r="TDP324" s="1"/>
      <c r="TDQ324" s="1"/>
      <c r="TDR324" s="1"/>
      <c r="TDS324" s="1"/>
      <c r="TDT324" s="1"/>
      <c r="TDU324" s="1"/>
      <c r="TDV324" s="1"/>
      <c r="TDW324" s="1"/>
      <c r="TDX324" s="1"/>
      <c r="TDY324" s="1"/>
      <c r="TDZ324" s="1"/>
      <c r="TEA324" s="1"/>
      <c r="TEB324" s="1"/>
      <c r="TEC324" s="1"/>
      <c r="TED324" s="1"/>
      <c r="TEE324" s="1"/>
      <c r="TEF324" s="1"/>
      <c r="TEG324" s="1"/>
      <c r="TEH324" s="1"/>
      <c r="TEI324" s="1"/>
      <c r="TEJ324" s="1"/>
      <c r="TEK324" s="1"/>
      <c r="TEL324" s="1"/>
      <c r="TEM324" s="1"/>
      <c r="TEN324" s="1"/>
      <c r="TEO324" s="1"/>
      <c r="TEP324" s="1"/>
      <c r="TEQ324" s="1"/>
      <c r="TER324" s="1"/>
      <c r="TES324" s="1"/>
      <c r="TET324" s="1"/>
      <c r="TEU324" s="1"/>
      <c r="TEV324" s="1"/>
      <c r="TEW324" s="1"/>
      <c r="TEX324" s="1"/>
      <c r="TEY324" s="1"/>
      <c r="TEZ324" s="1"/>
      <c r="TFA324" s="1"/>
      <c r="TFB324" s="1"/>
      <c r="TFC324" s="1"/>
      <c r="TFD324" s="1"/>
      <c r="TFE324" s="1"/>
      <c r="TFF324" s="1"/>
      <c r="TFG324" s="1"/>
      <c r="TFH324" s="1"/>
      <c r="TFI324" s="1"/>
      <c r="TFJ324" s="1"/>
      <c r="TFK324" s="1"/>
      <c r="TFL324" s="1"/>
      <c r="TFM324" s="1"/>
      <c r="TFN324" s="1"/>
      <c r="TFO324" s="1"/>
      <c r="TFP324" s="1"/>
      <c r="TFQ324" s="1"/>
      <c r="TFR324" s="1"/>
      <c r="TFS324" s="1"/>
      <c r="TFT324" s="1"/>
      <c r="TFU324" s="1"/>
      <c r="TFV324" s="1"/>
      <c r="TFW324" s="1"/>
      <c r="TFX324" s="1"/>
      <c r="TFY324" s="1"/>
      <c r="TFZ324" s="1"/>
      <c r="TGA324" s="1"/>
      <c r="TGB324" s="1"/>
      <c r="TGC324" s="1"/>
      <c r="TGD324" s="1"/>
      <c r="TGE324" s="1"/>
      <c r="TGF324" s="1"/>
      <c r="TGG324" s="1"/>
      <c r="TGH324" s="1"/>
      <c r="TGI324" s="1"/>
      <c r="TGJ324" s="1"/>
      <c r="TGK324" s="1"/>
      <c r="TGL324" s="1"/>
      <c r="TGM324" s="1"/>
      <c r="TGN324" s="1"/>
      <c r="TGO324" s="1"/>
      <c r="TGP324" s="1"/>
      <c r="TGQ324" s="1"/>
      <c r="TGR324" s="1"/>
      <c r="TGS324" s="1"/>
      <c r="TGT324" s="1"/>
      <c r="TGU324" s="1"/>
      <c r="TGV324" s="1"/>
      <c r="TGW324" s="1"/>
      <c r="TGX324" s="1"/>
      <c r="TGY324" s="1"/>
      <c r="TGZ324" s="1"/>
      <c r="THA324" s="1"/>
      <c r="THB324" s="1"/>
      <c r="THC324" s="1"/>
      <c r="THD324" s="1"/>
      <c r="THE324" s="1"/>
      <c r="THF324" s="1"/>
      <c r="THG324" s="1"/>
      <c r="THH324" s="1"/>
      <c r="THI324" s="1"/>
      <c r="THJ324" s="1"/>
      <c r="THK324" s="1"/>
      <c r="THL324" s="1"/>
      <c r="THM324" s="1"/>
      <c r="THN324" s="1"/>
      <c r="THO324" s="1"/>
      <c r="THP324" s="1"/>
      <c r="THQ324" s="1"/>
      <c r="THR324" s="1"/>
      <c r="THS324" s="1"/>
      <c r="THT324" s="1"/>
      <c r="THU324" s="1"/>
      <c r="THV324" s="1"/>
      <c r="THW324" s="1"/>
      <c r="THX324" s="1"/>
      <c r="THY324" s="1"/>
      <c r="THZ324" s="1"/>
      <c r="TIA324" s="1"/>
      <c r="TIB324" s="1"/>
      <c r="TIC324" s="1"/>
      <c r="TID324" s="1"/>
      <c r="TIE324" s="1"/>
      <c r="TIF324" s="1"/>
      <c r="TIG324" s="1"/>
      <c r="TIH324" s="1"/>
      <c r="TII324" s="1"/>
      <c r="TIJ324" s="1"/>
      <c r="TIK324" s="1"/>
      <c r="TIL324" s="1"/>
      <c r="TIM324" s="1"/>
      <c r="TIN324" s="1"/>
      <c r="TIO324" s="1"/>
      <c r="TIP324" s="1"/>
      <c r="TIQ324" s="1"/>
      <c r="TIR324" s="1"/>
      <c r="TIS324" s="1"/>
      <c r="TIT324" s="1"/>
      <c r="TIU324" s="1"/>
      <c r="TIV324" s="1"/>
      <c r="TIW324" s="1"/>
      <c r="TIX324" s="1"/>
      <c r="TIY324" s="1"/>
      <c r="TIZ324" s="1"/>
      <c r="TJA324" s="1"/>
      <c r="TJB324" s="1"/>
      <c r="TJC324" s="1"/>
      <c r="TJD324" s="1"/>
      <c r="TJE324" s="1"/>
      <c r="TJF324" s="1"/>
      <c r="TJG324" s="1"/>
      <c r="TJH324" s="1"/>
      <c r="TJI324" s="1"/>
      <c r="TJJ324" s="1"/>
      <c r="TJK324" s="1"/>
      <c r="TJL324" s="1"/>
      <c r="TJM324" s="1"/>
      <c r="TJN324" s="1"/>
      <c r="TJO324" s="1"/>
      <c r="TJP324" s="1"/>
      <c r="TJQ324" s="1"/>
      <c r="TJR324" s="1"/>
      <c r="TJS324" s="1"/>
      <c r="TJT324" s="1"/>
      <c r="TJU324" s="1"/>
      <c r="TJV324" s="1"/>
      <c r="TJW324" s="1"/>
      <c r="TJX324" s="1"/>
      <c r="TJY324" s="1"/>
      <c r="TJZ324" s="1"/>
      <c r="TKA324" s="1"/>
      <c r="TKB324" s="1"/>
      <c r="TKC324" s="1"/>
      <c r="TKD324" s="1"/>
      <c r="TKE324" s="1"/>
      <c r="TKF324" s="1"/>
      <c r="TKG324" s="1"/>
      <c r="TKH324" s="1"/>
      <c r="TKI324" s="1"/>
      <c r="TKJ324" s="1"/>
      <c r="TKK324" s="1"/>
      <c r="TKL324" s="1"/>
      <c r="TKM324" s="1"/>
      <c r="TKN324" s="1"/>
      <c r="TKO324" s="1"/>
      <c r="TKP324" s="1"/>
      <c r="TKQ324" s="1"/>
      <c r="TKR324" s="1"/>
      <c r="TKS324" s="1"/>
      <c r="TKT324" s="1"/>
      <c r="TKU324" s="1"/>
      <c r="TKV324" s="1"/>
      <c r="TKW324" s="1"/>
      <c r="TKX324" s="1"/>
      <c r="TKY324" s="1"/>
      <c r="TKZ324" s="1"/>
      <c r="TLA324" s="1"/>
      <c r="TLB324" s="1"/>
      <c r="TLC324" s="1"/>
      <c r="TLD324" s="1"/>
      <c r="TLE324" s="1"/>
      <c r="TLF324" s="1"/>
      <c r="TLG324" s="1"/>
      <c r="TLH324" s="1"/>
      <c r="TLI324" s="1"/>
      <c r="TLJ324" s="1"/>
      <c r="TLK324" s="1"/>
      <c r="TLL324" s="1"/>
      <c r="TLM324" s="1"/>
      <c r="TLN324" s="1"/>
      <c r="TLO324" s="1"/>
      <c r="TLP324" s="1"/>
      <c r="TLQ324" s="1"/>
      <c r="TLR324" s="1"/>
      <c r="TLS324" s="1"/>
      <c r="TLT324" s="1"/>
      <c r="TLU324" s="1"/>
      <c r="TLV324" s="1"/>
      <c r="TLW324" s="1"/>
      <c r="TLX324" s="1"/>
      <c r="TLY324" s="1"/>
      <c r="TLZ324" s="1"/>
      <c r="TMA324" s="1"/>
      <c r="TMB324" s="1"/>
      <c r="TMC324" s="1"/>
      <c r="TMD324" s="1"/>
      <c r="TME324" s="1"/>
      <c r="TMF324" s="1"/>
      <c r="TMG324" s="1"/>
      <c r="TMH324" s="1"/>
      <c r="TMI324" s="1"/>
      <c r="TMJ324" s="1"/>
      <c r="TMK324" s="1"/>
      <c r="TML324" s="1"/>
      <c r="TMM324" s="1"/>
      <c r="TMN324" s="1"/>
      <c r="TMO324" s="1"/>
      <c r="TMP324" s="1"/>
      <c r="TMQ324" s="1"/>
      <c r="TMR324" s="1"/>
      <c r="TMS324" s="1"/>
      <c r="TMT324" s="1"/>
      <c r="TMU324" s="1"/>
      <c r="TMV324" s="1"/>
      <c r="TMW324" s="1"/>
      <c r="TMX324" s="1"/>
      <c r="TMY324" s="1"/>
      <c r="TMZ324" s="1"/>
      <c r="TNA324" s="1"/>
      <c r="TNB324" s="1"/>
      <c r="TNC324" s="1"/>
      <c r="TND324" s="1"/>
      <c r="TNE324" s="1"/>
      <c r="TNF324" s="1"/>
      <c r="TNG324" s="1"/>
      <c r="TNH324" s="1"/>
      <c r="TNI324" s="1"/>
      <c r="TNJ324" s="1"/>
      <c r="TNK324" s="1"/>
      <c r="TNL324" s="1"/>
      <c r="TNM324" s="1"/>
      <c r="TNN324" s="1"/>
      <c r="TNO324" s="1"/>
      <c r="TNP324" s="1"/>
      <c r="TNQ324" s="1"/>
      <c r="TNR324" s="1"/>
      <c r="TNS324" s="1"/>
      <c r="TNT324" s="1"/>
      <c r="TNU324" s="1"/>
      <c r="TNV324" s="1"/>
      <c r="TNW324" s="1"/>
      <c r="TNX324" s="1"/>
      <c r="TNY324" s="1"/>
      <c r="TNZ324" s="1"/>
      <c r="TOA324" s="1"/>
      <c r="TOB324" s="1"/>
      <c r="TOC324" s="1"/>
      <c r="TOD324" s="1"/>
      <c r="TOE324" s="1"/>
      <c r="TOF324" s="1"/>
      <c r="TOG324" s="1"/>
      <c r="TOH324" s="1"/>
      <c r="TOI324" s="1"/>
      <c r="TOJ324" s="1"/>
      <c r="TOK324" s="1"/>
      <c r="TOL324" s="1"/>
      <c r="TOM324" s="1"/>
      <c r="TON324" s="1"/>
      <c r="TOO324" s="1"/>
      <c r="TOP324" s="1"/>
      <c r="TOQ324" s="1"/>
      <c r="TOR324" s="1"/>
      <c r="TOS324" s="1"/>
      <c r="TOT324" s="1"/>
      <c r="TOU324" s="1"/>
      <c r="TOV324" s="1"/>
      <c r="TOW324" s="1"/>
      <c r="TOX324" s="1"/>
      <c r="TOY324" s="1"/>
      <c r="TOZ324" s="1"/>
      <c r="TPA324" s="1"/>
      <c r="TPB324" s="1"/>
      <c r="TPC324" s="1"/>
      <c r="TPD324" s="1"/>
      <c r="TPE324" s="1"/>
      <c r="TPF324" s="1"/>
      <c r="TPG324" s="1"/>
      <c r="TPH324" s="1"/>
      <c r="TPI324" s="1"/>
      <c r="TPJ324" s="1"/>
      <c r="TPK324" s="1"/>
      <c r="TPL324" s="1"/>
      <c r="TPM324" s="1"/>
      <c r="TPN324" s="1"/>
      <c r="TPO324" s="1"/>
      <c r="TPP324" s="1"/>
      <c r="TPQ324" s="1"/>
      <c r="TPR324" s="1"/>
      <c r="TPS324" s="1"/>
      <c r="TPT324" s="1"/>
      <c r="TPU324" s="1"/>
      <c r="TPV324" s="1"/>
      <c r="TPW324" s="1"/>
      <c r="TPX324" s="1"/>
      <c r="TPY324" s="1"/>
      <c r="TPZ324" s="1"/>
      <c r="TQA324" s="1"/>
      <c r="TQB324" s="1"/>
      <c r="TQC324" s="1"/>
      <c r="TQD324" s="1"/>
      <c r="TQE324" s="1"/>
      <c r="TQF324" s="1"/>
      <c r="TQG324" s="1"/>
      <c r="TQH324" s="1"/>
      <c r="TQI324" s="1"/>
      <c r="TQJ324" s="1"/>
      <c r="TQK324" s="1"/>
      <c r="TQL324" s="1"/>
      <c r="TQM324" s="1"/>
      <c r="TQN324" s="1"/>
      <c r="TQO324" s="1"/>
      <c r="TQP324" s="1"/>
      <c r="TQQ324" s="1"/>
      <c r="TQR324" s="1"/>
      <c r="TQS324" s="1"/>
      <c r="TQT324" s="1"/>
      <c r="TQU324" s="1"/>
      <c r="TQV324" s="1"/>
      <c r="TQW324" s="1"/>
      <c r="TQX324" s="1"/>
      <c r="TQY324" s="1"/>
      <c r="TQZ324" s="1"/>
      <c r="TRA324" s="1"/>
      <c r="TRB324" s="1"/>
      <c r="TRC324" s="1"/>
      <c r="TRD324" s="1"/>
      <c r="TRE324" s="1"/>
      <c r="TRF324" s="1"/>
      <c r="TRG324" s="1"/>
      <c r="TRH324" s="1"/>
      <c r="TRI324" s="1"/>
      <c r="TRJ324" s="1"/>
      <c r="TRK324" s="1"/>
      <c r="TRL324" s="1"/>
      <c r="TRM324" s="1"/>
      <c r="TRN324" s="1"/>
      <c r="TRO324" s="1"/>
      <c r="TRP324" s="1"/>
      <c r="TRQ324" s="1"/>
      <c r="TRR324" s="1"/>
      <c r="TRS324" s="1"/>
      <c r="TRT324" s="1"/>
      <c r="TRU324" s="1"/>
      <c r="TRV324" s="1"/>
      <c r="TRW324" s="1"/>
      <c r="TRX324" s="1"/>
      <c r="TRY324" s="1"/>
      <c r="TRZ324" s="1"/>
      <c r="TSA324" s="1"/>
      <c r="TSB324" s="1"/>
      <c r="TSC324" s="1"/>
      <c r="TSD324" s="1"/>
      <c r="TSE324" s="1"/>
      <c r="TSF324" s="1"/>
      <c r="TSG324" s="1"/>
      <c r="TSH324" s="1"/>
      <c r="TSI324" s="1"/>
      <c r="TSJ324" s="1"/>
      <c r="TSK324" s="1"/>
      <c r="TSL324" s="1"/>
      <c r="TSM324" s="1"/>
      <c r="TSN324" s="1"/>
      <c r="TSO324" s="1"/>
      <c r="TSP324" s="1"/>
      <c r="TSQ324" s="1"/>
      <c r="TSR324" s="1"/>
      <c r="TSS324" s="1"/>
      <c r="TST324" s="1"/>
      <c r="TSU324" s="1"/>
      <c r="TSV324" s="1"/>
      <c r="TSW324" s="1"/>
      <c r="TSX324" s="1"/>
      <c r="TSY324" s="1"/>
      <c r="TSZ324" s="1"/>
      <c r="TTA324" s="1"/>
      <c r="TTB324" s="1"/>
      <c r="TTC324" s="1"/>
      <c r="TTD324" s="1"/>
      <c r="TTE324" s="1"/>
      <c r="TTF324" s="1"/>
      <c r="TTG324" s="1"/>
      <c r="TTH324" s="1"/>
      <c r="TTI324" s="1"/>
      <c r="TTJ324" s="1"/>
      <c r="TTK324" s="1"/>
      <c r="TTL324" s="1"/>
      <c r="TTM324" s="1"/>
      <c r="TTN324" s="1"/>
      <c r="TTO324" s="1"/>
      <c r="TTP324" s="1"/>
      <c r="TTQ324" s="1"/>
      <c r="TTR324" s="1"/>
      <c r="TTS324" s="1"/>
      <c r="TTT324" s="1"/>
      <c r="TTU324" s="1"/>
      <c r="TTV324" s="1"/>
      <c r="TTW324" s="1"/>
      <c r="TTX324" s="1"/>
      <c r="TTY324" s="1"/>
      <c r="TTZ324" s="1"/>
      <c r="TUA324" s="1"/>
      <c r="TUB324" s="1"/>
      <c r="TUC324" s="1"/>
      <c r="TUD324" s="1"/>
      <c r="TUE324" s="1"/>
      <c r="TUF324" s="1"/>
      <c r="TUG324" s="1"/>
      <c r="TUH324" s="1"/>
      <c r="TUI324" s="1"/>
      <c r="TUJ324" s="1"/>
      <c r="TUK324" s="1"/>
      <c r="TUL324" s="1"/>
      <c r="TUM324" s="1"/>
      <c r="TUN324" s="1"/>
      <c r="TUO324" s="1"/>
      <c r="TUP324" s="1"/>
      <c r="TUQ324" s="1"/>
      <c r="TUR324" s="1"/>
      <c r="TUS324" s="1"/>
      <c r="TUT324" s="1"/>
      <c r="TUU324" s="1"/>
      <c r="TUV324" s="1"/>
      <c r="TUW324" s="1"/>
      <c r="TUX324" s="1"/>
      <c r="TUY324" s="1"/>
      <c r="TUZ324" s="1"/>
      <c r="TVA324" s="1"/>
      <c r="TVB324" s="1"/>
      <c r="TVC324" s="1"/>
      <c r="TVD324" s="1"/>
      <c r="TVE324" s="1"/>
      <c r="TVF324" s="1"/>
      <c r="TVG324" s="1"/>
      <c r="TVH324" s="1"/>
      <c r="TVI324" s="1"/>
      <c r="TVJ324" s="1"/>
      <c r="TVK324" s="1"/>
      <c r="TVL324" s="1"/>
      <c r="TVM324" s="1"/>
      <c r="TVN324" s="1"/>
      <c r="TVO324" s="1"/>
      <c r="TVP324" s="1"/>
      <c r="TVQ324" s="1"/>
      <c r="TVR324" s="1"/>
      <c r="TVS324" s="1"/>
      <c r="TVT324" s="1"/>
      <c r="TVU324" s="1"/>
      <c r="TVV324" s="1"/>
      <c r="TVW324" s="1"/>
      <c r="TVX324" s="1"/>
      <c r="TVY324" s="1"/>
      <c r="TVZ324" s="1"/>
      <c r="TWA324" s="1"/>
      <c r="TWB324" s="1"/>
      <c r="TWC324" s="1"/>
      <c r="TWD324" s="1"/>
      <c r="TWE324" s="1"/>
      <c r="TWF324" s="1"/>
      <c r="TWG324" s="1"/>
      <c r="TWH324" s="1"/>
      <c r="TWI324" s="1"/>
      <c r="TWJ324" s="1"/>
      <c r="TWK324" s="1"/>
      <c r="TWL324" s="1"/>
      <c r="TWM324" s="1"/>
      <c r="TWN324" s="1"/>
      <c r="TWO324" s="1"/>
      <c r="TWP324" s="1"/>
      <c r="TWQ324" s="1"/>
      <c r="TWR324" s="1"/>
      <c r="TWS324" s="1"/>
      <c r="TWT324" s="1"/>
      <c r="TWU324" s="1"/>
      <c r="TWV324" s="1"/>
      <c r="TWW324" s="1"/>
      <c r="TWX324" s="1"/>
      <c r="TWY324" s="1"/>
      <c r="TWZ324" s="1"/>
      <c r="TXA324" s="1"/>
      <c r="TXB324" s="1"/>
      <c r="TXC324" s="1"/>
      <c r="TXD324" s="1"/>
      <c r="TXE324" s="1"/>
      <c r="TXF324" s="1"/>
      <c r="TXG324" s="1"/>
      <c r="TXH324" s="1"/>
      <c r="TXI324" s="1"/>
      <c r="TXJ324" s="1"/>
      <c r="TXK324" s="1"/>
      <c r="TXL324" s="1"/>
      <c r="TXM324" s="1"/>
      <c r="TXN324" s="1"/>
      <c r="TXO324" s="1"/>
      <c r="TXP324" s="1"/>
      <c r="TXQ324" s="1"/>
      <c r="TXR324" s="1"/>
      <c r="TXS324" s="1"/>
      <c r="TXT324" s="1"/>
      <c r="TXU324" s="1"/>
      <c r="TXV324" s="1"/>
      <c r="TXW324" s="1"/>
      <c r="TXX324" s="1"/>
      <c r="TXY324" s="1"/>
      <c r="TXZ324" s="1"/>
      <c r="TYA324" s="1"/>
      <c r="TYB324" s="1"/>
      <c r="TYC324" s="1"/>
      <c r="TYD324" s="1"/>
      <c r="TYE324" s="1"/>
      <c r="TYF324" s="1"/>
      <c r="TYG324" s="1"/>
      <c r="TYH324" s="1"/>
      <c r="TYI324" s="1"/>
      <c r="TYJ324" s="1"/>
      <c r="TYK324" s="1"/>
      <c r="TYL324" s="1"/>
      <c r="TYM324" s="1"/>
      <c r="TYN324" s="1"/>
      <c r="TYO324" s="1"/>
      <c r="TYP324" s="1"/>
      <c r="TYQ324" s="1"/>
      <c r="TYR324" s="1"/>
      <c r="TYS324" s="1"/>
      <c r="TYT324" s="1"/>
      <c r="TYU324" s="1"/>
      <c r="TYV324" s="1"/>
      <c r="TYW324" s="1"/>
      <c r="TYX324" s="1"/>
      <c r="TYY324" s="1"/>
      <c r="TYZ324" s="1"/>
      <c r="TZA324" s="1"/>
      <c r="TZB324" s="1"/>
      <c r="TZC324" s="1"/>
      <c r="TZD324" s="1"/>
      <c r="TZE324" s="1"/>
      <c r="TZF324" s="1"/>
      <c r="TZG324" s="1"/>
      <c r="TZH324" s="1"/>
      <c r="TZI324" s="1"/>
      <c r="TZJ324" s="1"/>
      <c r="TZK324" s="1"/>
      <c r="TZL324" s="1"/>
      <c r="TZM324" s="1"/>
      <c r="TZN324" s="1"/>
      <c r="TZO324" s="1"/>
      <c r="TZP324" s="1"/>
      <c r="TZQ324" s="1"/>
      <c r="TZR324" s="1"/>
      <c r="TZS324" s="1"/>
      <c r="TZT324" s="1"/>
      <c r="TZU324" s="1"/>
      <c r="TZV324" s="1"/>
      <c r="TZW324" s="1"/>
      <c r="TZX324" s="1"/>
      <c r="TZY324" s="1"/>
      <c r="TZZ324" s="1"/>
      <c r="UAA324" s="1"/>
      <c r="UAB324" s="1"/>
      <c r="UAC324" s="1"/>
      <c r="UAD324" s="1"/>
      <c r="UAE324" s="1"/>
      <c r="UAF324" s="1"/>
      <c r="UAG324" s="1"/>
      <c r="UAH324" s="1"/>
      <c r="UAI324" s="1"/>
      <c r="UAJ324" s="1"/>
      <c r="UAK324" s="1"/>
      <c r="UAL324" s="1"/>
      <c r="UAM324" s="1"/>
      <c r="UAN324" s="1"/>
      <c r="UAO324" s="1"/>
      <c r="UAP324" s="1"/>
      <c r="UAQ324" s="1"/>
      <c r="UAR324" s="1"/>
      <c r="UAS324" s="1"/>
      <c r="UAT324" s="1"/>
      <c r="UAU324" s="1"/>
      <c r="UAV324" s="1"/>
      <c r="UAW324" s="1"/>
      <c r="UAX324" s="1"/>
      <c r="UAY324" s="1"/>
      <c r="UAZ324" s="1"/>
      <c r="UBA324" s="1"/>
      <c r="UBB324" s="1"/>
      <c r="UBC324" s="1"/>
      <c r="UBD324" s="1"/>
      <c r="UBE324" s="1"/>
      <c r="UBF324" s="1"/>
      <c r="UBG324" s="1"/>
      <c r="UBH324" s="1"/>
      <c r="UBI324" s="1"/>
      <c r="UBJ324" s="1"/>
      <c r="UBK324" s="1"/>
      <c r="UBL324" s="1"/>
      <c r="UBM324" s="1"/>
      <c r="UBN324" s="1"/>
      <c r="UBO324" s="1"/>
      <c r="UBP324" s="1"/>
      <c r="UBQ324" s="1"/>
      <c r="UBR324" s="1"/>
      <c r="UBS324" s="1"/>
      <c r="UBT324" s="1"/>
      <c r="UBU324" s="1"/>
      <c r="UBV324" s="1"/>
      <c r="UBW324" s="1"/>
      <c r="UBX324" s="1"/>
      <c r="UBY324" s="1"/>
      <c r="UBZ324" s="1"/>
      <c r="UCA324" s="1"/>
      <c r="UCB324" s="1"/>
      <c r="UCC324" s="1"/>
      <c r="UCD324" s="1"/>
      <c r="UCE324" s="1"/>
      <c r="UCF324" s="1"/>
      <c r="UCG324" s="1"/>
      <c r="UCH324" s="1"/>
      <c r="UCI324" s="1"/>
      <c r="UCJ324" s="1"/>
      <c r="UCK324" s="1"/>
      <c r="UCL324" s="1"/>
      <c r="UCM324" s="1"/>
      <c r="UCN324" s="1"/>
      <c r="UCO324" s="1"/>
      <c r="UCP324" s="1"/>
      <c r="UCQ324" s="1"/>
      <c r="UCR324" s="1"/>
      <c r="UCS324" s="1"/>
      <c r="UCT324" s="1"/>
      <c r="UCU324" s="1"/>
      <c r="UCV324" s="1"/>
      <c r="UCW324" s="1"/>
      <c r="UCX324" s="1"/>
      <c r="UCY324" s="1"/>
      <c r="UCZ324" s="1"/>
      <c r="UDA324" s="1"/>
      <c r="UDB324" s="1"/>
      <c r="UDC324" s="1"/>
      <c r="UDD324" s="1"/>
      <c r="UDE324" s="1"/>
      <c r="UDF324" s="1"/>
      <c r="UDG324" s="1"/>
      <c r="UDH324" s="1"/>
      <c r="UDI324" s="1"/>
      <c r="UDJ324" s="1"/>
      <c r="UDK324" s="1"/>
      <c r="UDL324" s="1"/>
      <c r="UDM324" s="1"/>
      <c r="UDN324" s="1"/>
      <c r="UDO324" s="1"/>
      <c r="UDP324" s="1"/>
      <c r="UDQ324" s="1"/>
      <c r="UDR324" s="1"/>
      <c r="UDS324" s="1"/>
      <c r="UDT324" s="1"/>
      <c r="UDU324" s="1"/>
      <c r="UDV324" s="1"/>
      <c r="UDW324" s="1"/>
      <c r="UDX324" s="1"/>
      <c r="UDY324" s="1"/>
      <c r="UDZ324" s="1"/>
      <c r="UEA324" s="1"/>
      <c r="UEB324" s="1"/>
      <c r="UEC324" s="1"/>
      <c r="UED324" s="1"/>
      <c r="UEE324" s="1"/>
      <c r="UEF324" s="1"/>
      <c r="UEG324" s="1"/>
      <c r="UEH324" s="1"/>
      <c r="UEI324" s="1"/>
      <c r="UEJ324" s="1"/>
      <c r="UEK324" s="1"/>
      <c r="UEL324" s="1"/>
      <c r="UEM324" s="1"/>
      <c r="UEN324" s="1"/>
      <c r="UEO324" s="1"/>
      <c r="UEP324" s="1"/>
      <c r="UEQ324" s="1"/>
      <c r="UER324" s="1"/>
      <c r="UES324" s="1"/>
      <c r="UET324" s="1"/>
      <c r="UEU324" s="1"/>
      <c r="UEV324" s="1"/>
      <c r="UEW324" s="1"/>
      <c r="UEX324" s="1"/>
      <c r="UEY324" s="1"/>
      <c r="UEZ324" s="1"/>
      <c r="UFA324" s="1"/>
      <c r="UFB324" s="1"/>
      <c r="UFC324" s="1"/>
      <c r="UFD324" s="1"/>
      <c r="UFE324" s="1"/>
      <c r="UFF324" s="1"/>
      <c r="UFG324" s="1"/>
      <c r="UFH324" s="1"/>
      <c r="UFI324" s="1"/>
      <c r="UFJ324" s="1"/>
      <c r="UFK324" s="1"/>
      <c r="UFL324" s="1"/>
      <c r="UFM324" s="1"/>
      <c r="UFN324" s="1"/>
      <c r="UFO324" s="1"/>
      <c r="UFP324" s="1"/>
      <c r="UFQ324" s="1"/>
      <c r="UFR324" s="1"/>
      <c r="UFS324" s="1"/>
      <c r="UFT324" s="1"/>
      <c r="UFU324" s="1"/>
      <c r="UFV324" s="1"/>
      <c r="UFW324" s="1"/>
      <c r="UFX324" s="1"/>
      <c r="UFY324" s="1"/>
      <c r="UFZ324" s="1"/>
      <c r="UGA324" s="1"/>
      <c r="UGB324" s="1"/>
      <c r="UGC324" s="1"/>
      <c r="UGD324" s="1"/>
      <c r="UGE324" s="1"/>
      <c r="UGF324" s="1"/>
      <c r="UGG324" s="1"/>
      <c r="UGH324" s="1"/>
      <c r="UGI324" s="1"/>
      <c r="UGJ324" s="1"/>
      <c r="UGK324" s="1"/>
      <c r="UGL324" s="1"/>
      <c r="UGM324" s="1"/>
      <c r="UGN324" s="1"/>
      <c r="UGO324" s="1"/>
      <c r="UGP324" s="1"/>
      <c r="UGQ324" s="1"/>
      <c r="UGR324" s="1"/>
      <c r="UGS324" s="1"/>
      <c r="UGT324" s="1"/>
      <c r="UGU324" s="1"/>
      <c r="UGV324" s="1"/>
      <c r="UGW324" s="1"/>
      <c r="UGX324" s="1"/>
      <c r="UGY324" s="1"/>
      <c r="UGZ324" s="1"/>
      <c r="UHA324" s="1"/>
      <c r="UHB324" s="1"/>
      <c r="UHC324" s="1"/>
      <c r="UHD324" s="1"/>
      <c r="UHE324" s="1"/>
      <c r="UHF324" s="1"/>
      <c r="UHG324" s="1"/>
      <c r="UHH324" s="1"/>
      <c r="UHI324" s="1"/>
      <c r="UHJ324" s="1"/>
      <c r="UHK324" s="1"/>
      <c r="UHL324" s="1"/>
      <c r="UHM324" s="1"/>
      <c r="UHN324" s="1"/>
      <c r="UHO324" s="1"/>
      <c r="UHP324" s="1"/>
      <c r="UHQ324" s="1"/>
      <c r="UHR324" s="1"/>
      <c r="UHS324" s="1"/>
      <c r="UHT324" s="1"/>
      <c r="UHU324" s="1"/>
      <c r="UHV324" s="1"/>
      <c r="UHW324" s="1"/>
      <c r="UHX324" s="1"/>
      <c r="UHY324" s="1"/>
      <c r="UHZ324" s="1"/>
      <c r="UIA324" s="1"/>
      <c r="UIB324" s="1"/>
      <c r="UIC324" s="1"/>
      <c r="UID324" s="1"/>
      <c r="UIE324" s="1"/>
      <c r="UIF324" s="1"/>
      <c r="UIG324" s="1"/>
      <c r="UIH324" s="1"/>
      <c r="UII324" s="1"/>
      <c r="UIJ324" s="1"/>
      <c r="UIK324" s="1"/>
      <c r="UIL324" s="1"/>
      <c r="UIM324" s="1"/>
      <c r="UIN324" s="1"/>
      <c r="UIO324" s="1"/>
      <c r="UIP324" s="1"/>
      <c r="UIQ324" s="1"/>
      <c r="UIR324" s="1"/>
      <c r="UIS324" s="1"/>
      <c r="UIT324" s="1"/>
      <c r="UIU324" s="1"/>
      <c r="UIV324" s="1"/>
      <c r="UIW324" s="1"/>
      <c r="UIX324" s="1"/>
      <c r="UIY324" s="1"/>
      <c r="UIZ324" s="1"/>
      <c r="UJA324" s="1"/>
      <c r="UJB324" s="1"/>
      <c r="UJC324" s="1"/>
      <c r="UJD324" s="1"/>
      <c r="UJE324" s="1"/>
      <c r="UJF324" s="1"/>
      <c r="UJG324" s="1"/>
      <c r="UJH324" s="1"/>
      <c r="UJI324" s="1"/>
      <c r="UJJ324" s="1"/>
      <c r="UJK324" s="1"/>
      <c r="UJL324" s="1"/>
      <c r="UJM324" s="1"/>
      <c r="UJN324" s="1"/>
      <c r="UJO324" s="1"/>
      <c r="UJP324" s="1"/>
      <c r="UJQ324" s="1"/>
      <c r="UJR324" s="1"/>
      <c r="UJS324" s="1"/>
      <c r="UJT324" s="1"/>
      <c r="UJU324" s="1"/>
      <c r="UJV324" s="1"/>
      <c r="UJW324" s="1"/>
      <c r="UJX324" s="1"/>
      <c r="UJY324" s="1"/>
      <c r="UJZ324" s="1"/>
      <c r="UKA324" s="1"/>
      <c r="UKB324" s="1"/>
      <c r="UKC324" s="1"/>
      <c r="UKD324" s="1"/>
      <c r="UKE324" s="1"/>
      <c r="UKF324" s="1"/>
      <c r="UKG324" s="1"/>
      <c r="UKH324" s="1"/>
      <c r="UKI324" s="1"/>
      <c r="UKJ324" s="1"/>
      <c r="UKK324" s="1"/>
      <c r="UKL324" s="1"/>
      <c r="UKM324" s="1"/>
      <c r="UKN324" s="1"/>
      <c r="UKO324" s="1"/>
      <c r="UKP324" s="1"/>
      <c r="UKQ324" s="1"/>
      <c r="UKR324" s="1"/>
      <c r="UKS324" s="1"/>
      <c r="UKT324" s="1"/>
      <c r="UKU324" s="1"/>
      <c r="UKV324" s="1"/>
      <c r="UKW324" s="1"/>
      <c r="UKX324" s="1"/>
      <c r="UKY324" s="1"/>
      <c r="UKZ324" s="1"/>
      <c r="ULA324" s="1"/>
      <c r="ULB324" s="1"/>
      <c r="ULC324" s="1"/>
      <c r="ULD324" s="1"/>
      <c r="ULE324" s="1"/>
      <c r="ULF324" s="1"/>
      <c r="ULG324" s="1"/>
      <c r="ULH324" s="1"/>
      <c r="ULI324" s="1"/>
      <c r="ULJ324" s="1"/>
      <c r="ULK324" s="1"/>
      <c r="ULL324" s="1"/>
      <c r="ULM324" s="1"/>
      <c r="ULN324" s="1"/>
      <c r="ULO324" s="1"/>
      <c r="ULP324" s="1"/>
      <c r="ULQ324" s="1"/>
      <c r="ULR324" s="1"/>
      <c r="ULS324" s="1"/>
      <c r="ULT324" s="1"/>
      <c r="ULU324" s="1"/>
      <c r="ULV324" s="1"/>
      <c r="ULW324" s="1"/>
      <c r="ULX324" s="1"/>
      <c r="ULY324" s="1"/>
      <c r="ULZ324" s="1"/>
      <c r="UMA324" s="1"/>
      <c r="UMB324" s="1"/>
      <c r="UMC324" s="1"/>
      <c r="UMD324" s="1"/>
      <c r="UME324" s="1"/>
      <c r="UMF324" s="1"/>
      <c r="UMG324" s="1"/>
      <c r="UMH324" s="1"/>
      <c r="UMI324" s="1"/>
      <c r="UMJ324" s="1"/>
      <c r="UMK324" s="1"/>
      <c r="UML324" s="1"/>
      <c r="UMM324" s="1"/>
      <c r="UMN324" s="1"/>
      <c r="UMO324" s="1"/>
      <c r="UMP324" s="1"/>
      <c r="UMQ324" s="1"/>
      <c r="UMR324" s="1"/>
      <c r="UMS324" s="1"/>
      <c r="UMT324" s="1"/>
      <c r="UMU324" s="1"/>
      <c r="UMV324" s="1"/>
      <c r="UMW324" s="1"/>
      <c r="UMX324" s="1"/>
      <c r="UMY324" s="1"/>
      <c r="UMZ324" s="1"/>
      <c r="UNA324" s="1"/>
      <c r="UNB324" s="1"/>
      <c r="UNC324" s="1"/>
      <c r="UND324" s="1"/>
      <c r="UNE324" s="1"/>
      <c r="UNF324" s="1"/>
      <c r="UNG324" s="1"/>
      <c r="UNH324" s="1"/>
      <c r="UNI324" s="1"/>
      <c r="UNJ324" s="1"/>
      <c r="UNK324" s="1"/>
      <c r="UNL324" s="1"/>
      <c r="UNM324" s="1"/>
      <c r="UNN324" s="1"/>
      <c r="UNO324" s="1"/>
      <c r="UNP324" s="1"/>
      <c r="UNQ324" s="1"/>
      <c r="UNR324" s="1"/>
      <c r="UNS324" s="1"/>
      <c r="UNT324" s="1"/>
      <c r="UNU324" s="1"/>
      <c r="UNV324" s="1"/>
      <c r="UNW324" s="1"/>
      <c r="UNX324" s="1"/>
      <c r="UNY324" s="1"/>
      <c r="UNZ324" s="1"/>
      <c r="UOA324" s="1"/>
      <c r="UOB324" s="1"/>
      <c r="UOC324" s="1"/>
      <c r="UOD324" s="1"/>
      <c r="UOE324" s="1"/>
      <c r="UOF324" s="1"/>
      <c r="UOG324" s="1"/>
      <c r="UOH324" s="1"/>
      <c r="UOI324" s="1"/>
      <c r="UOJ324" s="1"/>
      <c r="UOK324" s="1"/>
      <c r="UOL324" s="1"/>
      <c r="UOM324" s="1"/>
      <c r="UON324" s="1"/>
      <c r="UOO324" s="1"/>
      <c r="UOP324" s="1"/>
      <c r="UOQ324" s="1"/>
      <c r="UOR324" s="1"/>
      <c r="UOS324" s="1"/>
      <c r="UOT324" s="1"/>
      <c r="UOU324" s="1"/>
      <c r="UOV324" s="1"/>
      <c r="UOW324" s="1"/>
      <c r="UOX324" s="1"/>
      <c r="UOY324" s="1"/>
      <c r="UOZ324" s="1"/>
      <c r="UPA324" s="1"/>
      <c r="UPB324" s="1"/>
      <c r="UPC324" s="1"/>
      <c r="UPD324" s="1"/>
      <c r="UPE324" s="1"/>
      <c r="UPF324" s="1"/>
      <c r="UPG324" s="1"/>
      <c r="UPH324" s="1"/>
      <c r="UPI324" s="1"/>
      <c r="UPJ324" s="1"/>
      <c r="UPK324" s="1"/>
      <c r="UPL324" s="1"/>
      <c r="UPM324" s="1"/>
      <c r="UPN324" s="1"/>
      <c r="UPO324" s="1"/>
      <c r="UPP324" s="1"/>
      <c r="UPQ324" s="1"/>
      <c r="UPR324" s="1"/>
      <c r="UPS324" s="1"/>
      <c r="UPT324" s="1"/>
      <c r="UPU324" s="1"/>
      <c r="UPV324" s="1"/>
      <c r="UPW324" s="1"/>
      <c r="UPX324" s="1"/>
      <c r="UPY324" s="1"/>
      <c r="UPZ324" s="1"/>
      <c r="UQA324" s="1"/>
      <c r="UQB324" s="1"/>
      <c r="UQC324" s="1"/>
      <c r="UQD324" s="1"/>
      <c r="UQE324" s="1"/>
      <c r="UQF324" s="1"/>
      <c r="UQG324" s="1"/>
      <c r="UQH324" s="1"/>
      <c r="UQI324" s="1"/>
      <c r="UQJ324" s="1"/>
      <c r="UQK324" s="1"/>
      <c r="UQL324" s="1"/>
      <c r="UQM324" s="1"/>
      <c r="UQN324" s="1"/>
      <c r="UQO324" s="1"/>
      <c r="UQP324" s="1"/>
      <c r="UQQ324" s="1"/>
      <c r="UQR324" s="1"/>
      <c r="UQS324" s="1"/>
      <c r="UQT324" s="1"/>
      <c r="UQU324" s="1"/>
      <c r="UQV324" s="1"/>
      <c r="UQW324" s="1"/>
      <c r="UQX324" s="1"/>
      <c r="UQY324" s="1"/>
      <c r="UQZ324" s="1"/>
      <c r="URA324" s="1"/>
      <c r="URB324" s="1"/>
      <c r="URC324" s="1"/>
      <c r="URD324" s="1"/>
      <c r="URE324" s="1"/>
      <c r="URF324" s="1"/>
      <c r="URG324" s="1"/>
      <c r="URH324" s="1"/>
      <c r="URI324" s="1"/>
      <c r="URJ324" s="1"/>
      <c r="URK324" s="1"/>
      <c r="URL324" s="1"/>
      <c r="URM324" s="1"/>
      <c r="URN324" s="1"/>
      <c r="URO324" s="1"/>
      <c r="URP324" s="1"/>
      <c r="URQ324" s="1"/>
      <c r="URR324" s="1"/>
      <c r="URS324" s="1"/>
      <c r="URT324" s="1"/>
      <c r="URU324" s="1"/>
      <c r="URV324" s="1"/>
      <c r="URW324" s="1"/>
      <c r="URX324" s="1"/>
      <c r="URY324" s="1"/>
      <c r="URZ324" s="1"/>
      <c r="USA324" s="1"/>
      <c r="USB324" s="1"/>
      <c r="USC324" s="1"/>
      <c r="USD324" s="1"/>
      <c r="USE324" s="1"/>
      <c r="USF324" s="1"/>
      <c r="USG324" s="1"/>
      <c r="USH324" s="1"/>
      <c r="USI324" s="1"/>
      <c r="USJ324" s="1"/>
      <c r="USK324" s="1"/>
      <c r="USL324" s="1"/>
      <c r="USM324" s="1"/>
      <c r="USN324" s="1"/>
      <c r="USO324" s="1"/>
      <c r="USP324" s="1"/>
      <c r="USQ324" s="1"/>
      <c r="USR324" s="1"/>
      <c r="USS324" s="1"/>
      <c r="UST324" s="1"/>
      <c r="USU324" s="1"/>
      <c r="USV324" s="1"/>
      <c r="USW324" s="1"/>
      <c r="USX324" s="1"/>
      <c r="USY324" s="1"/>
      <c r="USZ324" s="1"/>
      <c r="UTA324" s="1"/>
      <c r="UTB324" s="1"/>
      <c r="UTC324" s="1"/>
      <c r="UTD324" s="1"/>
      <c r="UTE324" s="1"/>
      <c r="UTF324" s="1"/>
      <c r="UTG324" s="1"/>
      <c r="UTH324" s="1"/>
      <c r="UTI324" s="1"/>
      <c r="UTJ324" s="1"/>
      <c r="UTK324" s="1"/>
      <c r="UTL324" s="1"/>
      <c r="UTM324" s="1"/>
      <c r="UTN324" s="1"/>
      <c r="UTO324" s="1"/>
      <c r="UTP324" s="1"/>
      <c r="UTQ324" s="1"/>
      <c r="UTR324" s="1"/>
      <c r="UTS324" s="1"/>
      <c r="UTT324" s="1"/>
      <c r="UTU324" s="1"/>
      <c r="UTV324" s="1"/>
      <c r="UTW324" s="1"/>
      <c r="UTX324" s="1"/>
      <c r="UTY324" s="1"/>
      <c r="UTZ324" s="1"/>
      <c r="UUA324" s="1"/>
      <c r="UUB324" s="1"/>
      <c r="UUC324" s="1"/>
      <c r="UUD324" s="1"/>
      <c r="UUE324" s="1"/>
      <c r="UUF324" s="1"/>
      <c r="UUG324" s="1"/>
      <c r="UUH324" s="1"/>
      <c r="UUI324" s="1"/>
      <c r="UUJ324" s="1"/>
      <c r="UUK324" s="1"/>
      <c r="UUL324" s="1"/>
      <c r="UUM324" s="1"/>
      <c r="UUN324" s="1"/>
      <c r="UUO324" s="1"/>
      <c r="UUP324" s="1"/>
      <c r="UUQ324" s="1"/>
      <c r="UUR324" s="1"/>
      <c r="UUS324" s="1"/>
      <c r="UUT324" s="1"/>
      <c r="UUU324" s="1"/>
      <c r="UUV324" s="1"/>
      <c r="UUW324" s="1"/>
      <c r="UUX324" s="1"/>
      <c r="UUY324" s="1"/>
      <c r="UUZ324" s="1"/>
      <c r="UVA324" s="1"/>
      <c r="UVB324" s="1"/>
      <c r="UVC324" s="1"/>
      <c r="UVD324" s="1"/>
      <c r="UVE324" s="1"/>
      <c r="UVF324" s="1"/>
      <c r="UVG324" s="1"/>
      <c r="UVH324" s="1"/>
      <c r="UVI324" s="1"/>
      <c r="UVJ324" s="1"/>
      <c r="UVK324" s="1"/>
      <c r="UVL324" s="1"/>
      <c r="UVM324" s="1"/>
      <c r="UVN324" s="1"/>
      <c r="UVO324" s="1"/>
      <c r="UVP324" s="1"/>
      <c r="UVQ324" s="1"/>
      <c r="UVR324" s="1"/>
      <c r="UVS324" s="1"/>
      <c r="UVT324" s="1"/>
      <c r="UVU324" s="1"/>
      <c r="UVV324" s="1"/>
      <c r="UVW324" s="1"/>
      <c r="UVX324" s="1"/>
      <c r="UVY324" s="1"/>
      <c r="UVZ324" s="1"/>
      <c r="UWA324" s="1"/>
      <c r="UWB324" s="1"/>
      <c r="UWC324" s="1"/>
      <c r="UWD324" s="1"/>
      <c r="UWE324" s="1"/>
      <c r="UWF324" s="1"/>
      <c r="UWG324" s="1"/>
      <c r="UWH324" s="1"/>
      <c r="UWI324" s="1"/>
      <c r="UWJ324" s="1"/>
      <c r="UWK324" s="1"/>
      <c r="UWL324" s="1"/>
      <c r="UWM324" s="1"/>
      <c r="UWN324" s="1"/>
      <c r="UWO324" s="1"/>
      <c r="UWP324" s="1"/>
      <c r="UWQ324" s="1"/>
      <c r="UWR324" s="1"/>
      <c r="UWS324" s="1"/>
      <c r="UWT324" s="1"/>
      <c r="UWU324" s="1"/>
      <c r="UWV324" s="1"/>
      <c r="UWW324" s="1"/>
      <c r="UWX324" s="1"/>
      <c r="UWY324" s="1"/>
      <c r="UWZ324" s="1"/>
      <c r="UXA324" s="1"/>
      <c r="UXB324" s="1"/>
      <c r="UXC324" s="1"/>
      <c r="UXD324" s="1"/>
      <c r="UXE324" s="1"/>
      <c r="UXF324" s="1"/>
      <c r="UXG324" s="1"/>
      <c r="UXH324" s="1"/>
      <c r="UXI324" s="1"/>
      <c r="UXJ324" s="1"/>
      <c r="UXK324" s="1"/>
      <c r="UXL324" s="1"/>
      <c r="UXM324" s="1"/>
      <c r="UXN324" s="1"/>
      <c r="UXO324" s="1"/>
      <c r="UXP324" s="1"/>
      <c r="UXQ324" s="1"/>
      <c r="UXR324" s="1"/>
      <c r="UXS324" s="1"/>
      <c r="UXT324" s="1"/>
      <c r="UXU324" s="1"/>
      <c r="UXV324" s="1"/>
      <c r="UXW324" s="1"/>
      <c r="UXX324" s="1"/>
      <c r="UXY324" s="1"/>
      <c r="UXZ324" s="1"/>
      <c r="UYA324" s="1"/>
      <c r="UYB324" s="1"/>
      <c r="UYC324" s="1"/>
      <c r="UYD324" s="1"/>
      <c r="UYE324" s="1"/>
      <c r="UYF324" s="1"/>
      <c r="UYG324" s="1"/>
      <c r="UYH324" s="1"/>
      <c r="UYI324" s="1"/>
      <c r="UYJ324" s="1"/>
      <c r="UYK324" s="1"/>
      <c r="UYL324" s="1"/>
      <c r="UYM324" s="1"/>
      <c r="UYN324" s="1"/>
      <c r="UYO324" s="1"/>
      <c r="UYP324" s="1"/>
      <c r="UYQ324" s="1"/>
      <c r="UYR324" s="1"/>
      <c r="UYS324" s="1"/>
      <c r="UYT324" s="1"/>
      <c r="UYU324" s="1"/>
      <c r="UYV324" s="1"/>
      <c r="UYW324" s="1"/>
      <c r="UYX324" s="1"/>
      <c r="UYY324" s="1"/>
      <c r="UYZ324" s="1"/>
      <c r="UZA324" s="1"/>
      <c r="UZB324" s="1"/>
      <c r="UZC324" s="1"/>
      <c r="UZD324" s="1"/>
      <c r="UZE324" s="1"/>
      <c r="UZF324" s="1"/>
      <c r="UZG324" s="1"/>
      <c r="UZH324" s="1"/>
      <c r="UZI324" s="1"/>
      <c r="UZJ324" s="1"/>
      <c r="UZK324" s="1"/>
      <c r="UZL324" s="1"/>
      <c r="UZM324" s="1"/>
      <c r="UZN324" s="1"/>
      <c r="UZO324" s="1"/>
      <c r="UZP324" s="1"/>
      <c r="UZQ324" s="1"/>
      <c r="UZR324" s="1"/>
      <c r="UZS324" s="1"/>
      <c r="UZT324" s="1"/>
      <c r="UZU324" s="1"/>
      <c r="UZV324" s="1"/>
      <c r="UZW324" s="1"/>
      <c r="UZX324" s="1"/>
      <c r="UZY324" s="1"/>
      <c r="UZZ324" s="1"/>
      <c r="VAA324" s="1"/>
      <c r="VAB324" s="1"/>
      <c r="VAC324" s="1"/>
      <c r="VAD324" s="1"/>
      <c r="VAE324" s="1"/>
      <c r="VAF324" s="1"/>
      <c r="VAG324" s="1"/>
      <c r="VAH324" s="1"/>
      <c r="VAI324" s="1"/>
      <c r="VAJ324" s="1"/>
      <c r="VAK324" s="1"/>
      <c r="VAL324" s="1"/>
      <c r="VAM324" s="1"/>
      <c r="VAN324" s="1"/>
      <c r="VAO324" s="1"/>
      <c r="VAP324" s="1"/>
      <c r="VAQ324" s="1"/>
      <c r="VAR324" s="1"/>
      <c r="VAS324" s="1"/>
      <c r="VAT324" s="1"/>
      <c r="VAU324" s="1"/>
      <c r="VAV324" s="1"/>
      <c r="VAW324" s="1"/>
      <c r="VAX324" s="1"/>
      <c r="VAY324" s="1"/>
      <c r="VAZ324" s="1"/>
      <c r="VBA324" s="1"/>
      <c r="VBB324" s="1"/>
      <c r="VBC324" s="1"/>
      <c r="VBD324" s="1"/>
      <c r="VBE324" s="1"/>
      <c r="VBF324" s="1"/>
      <c r="VBG324" s="1"/>
      <c r="VBH324" s="1"/>
      <c r="VBI324" s="1"/>
      <c r="VBJ324" s="1"/>
      <c r="VBK324" s="1"/>
      <c r="VBL324" s="1"/>
      <c r="VBM324" s="1"/>
      <c r="VBN324" s="1"/>
      <c r="VBO324" s="1"/>
      <c r="VBP324" s="1"/>
      <c r="VBQ324" s="1"/>
      <c r="VBR324" s="1"/>
      <c r="VBS324" s="1"/>
      <c r="VBT324" s="1"/>
      <c r="VBU324" s="1"/>
      <c r="VBV324" s="1"/>
      <c r="VBW324" s="1"/>
      <c r="VBX324" s="1"/>
      <c r="VBY324" s="1"/>
      <c r="VBZ324" s="1"/>
      <c r="VCA324" s="1"/>
      <c r="VCB324" s="1"/>
      <c r="VCC324" s="1"/>
      <c r="VCD324" s="1"/>
      <c r="VCE324" s="1"/>
      <c r="VCF324" s="1"/>
      <c r="VCG324" s="1"/>
      <c r="VCH324" s="1"/>
      <c r="VCI324" s="1"/>
      <c r="VCJ324" s="1"/>
      <c r="VCK324" s="1"/>
      <c r="VCL324" s="1"/>
      <c r="VCM324" s="1"/>
      <c r="VCN324" s="1"/>
      <c r="VCO324" s="1"/>
      <c r="VCP324" s="1"/>
      <c r="VCQ324" s="1"/>
      <c r="VCR324" s="1"/>
      <c r="VCS324" s="1"/>
      <c r="VCT324" s="1"/>
      <c r="VCU324" s="1"/>
      <c r="VCV324" s="1"/>
      <c r="VCW324" s="1"/>
      <c r="VCX324" s="1"/>
      <c r="VCY324" s="1"/>
      <c r="VCZ324" s="1"/>
      <c r="VDA324" s="1"/>
      <c r="VDB324" s="1"/>
      <c r="VDC324" s="1"/>
      <c r="VDD324" s="1"/>
      <c r="VDE324" s="1"/>
      <c r="VDF324" s="1"/>
      <c r="VDG324" s="1"/>
      <c r="VDH324" s="1"/>
      <c r="VDI324" s="1"/>
      <c r="VDJ324" s="1"/>
      <c r="VDK324" s="1"/>
      <c r="VDL324" s="1"/>
      <c r="VDM324" s="1"/>
      <c r="VDN324" s="1"/>
      <c r="VDO324" s="1"/>
      <c r="VDP324" s="1"/>
      <c r="VDQ324" s="1"/>
      <c r="VDR324" s="1"/>
      <c r="VDS324" s="1"/>
      <c r="VDT324" s="1"/>
      <c r="VDU324" s="1"/>
      <c r="VDV324" s="1"/>
      <c r="VDW324" s="1"/>
      <c r="VDX324" s="1"/>
      <c r="VDY324" s="1"/>
      <c r="VDZ324" s="1"/>
      <c r="VEA324" s="1"/>
      <c r="VEB324" s="1"/>
      <c r="VEC324" s="1"/>
      <c r="VED324" s="1"/>
      <c r="VEE324" s="1"/>
      <c r="VEF324" s="1"/>
      <c r="VEG324" s="1"/>
      <c r="VEH324" s="1"/>
      <c r="VEI324" s="1"/>
      <c r="VEJ324" s="1"/>
      <c r="VEK324" s="1"/>
      <c r="VEL324" s="1"/>
      <c r="VEM324" s="1"/>
      <c r="VEN324" s="1"/>
      <c r="VEO324" s="1"/>
      <c r="VEP324" s="1"/>
      <c r="VEQ324" s="1"/>
      <c r="VER324" s="1"/>
      <c r="VES324" s="1"/>
      <c r="VET324" s="1"/>
      <c r="VEU324" s="1"/>
      <c r="VEV324" s="1"/>
      <c r="VEW324" s="1"/>
      <c r="VEX324" s="1"/>
      <c r="VEY324" s="1"/>
      <c r="VEZ324" s="1"/>
      <c r="VFA324" s="1"/>
      <c r="VFB324" s="1"/>
      <c r="VFC324" s="1"/>
      <c r="VFD324" s="1"/>
      <c r="VFE324" s="1"/>
      <c r="VFF324" s="1"/>
      <c r="VFG324" s="1"/>
      <c r="VFH324" s="1"/>
      <c r="VFI324" s="1"/>
      <c r="VFJ324" s="1"/>
      <c r="VFK324" s="1"/>
      <c r="VFL324" s="1"/>
      <c r="VFM324" s="1"/>
      <c r="VFN324" s="1"/>
      <c r="VFO324" s="1"/>
      <c r="VFP324" s="1"/>
      <c r="VFQ324" s="1"/>
      <c r="VFR324" s="1"/>
      <c r="VFS324" s="1"/>
      <c r="VFT324" s="1"/>
      <c r="VFU324" s="1"/>
      <c r="VFV324" s="1"/>
      <c r="VFW324" s="1"/>
      <c r="VFX324" s="1"/>
      <c r="VFY324" s="1"/>
      <c r="VFZ324" s="1"/>
      <c r="VGA324" s="1"/>
      <c r="VGB324" s="1"/>
      <c r="VGC324" s="1"/>
      <c r="VGD324" s="1"/>
      <c r="VGE324" s="1"/>
      <c r="VGF324" s="1"/>
      <c r="VGG324" s="1"/>
      <c r="VGH324" s="1"/>
      <c r="VGI324" s="1"/>
      <c r="VGJ324" s="1"/>
      <c r="VGK324" s="1"/>
      <c r="VGL324" s="1"/>
      <c r="VGM324" s="1"/>
      <c r="VGN324" s="1"/>
      <c r="VGO324" s="1"/>
      <c r="VGP324" s="1"/>
      <c r="VGQ324" s="1"/>
      <c r="VGR324" s="1"/>
      <c r="VGS324" s="1"/>
      <c r="VGT324" s="1"/>
      <c r="VGU324" s="1"/>
      <c r="VGV324" s="1"/>
      <c r="VGW324" s="1"/>
      <c r="VGX324" s="1"/>
      <c r="VGY324" s="1"/>
      <c r="VGZ324" s="1"/>
      <c r="VHA324" s="1"/>
      <c r="VHB324" s="1"/>
      <c r="VHC324" s="1"/>
      <c r="VHD324" s="1"/>
      <c r="VHE324" s="1"/>
      <c r="VHF324" s="1"/>
      <c r="VHG324" s="1"/>
      <c r="VHH324" s="1"/>
      <c r="VHI324" s="1"/>
      <c r="VHJ324" s="1"/>
      <c r="VHK324" s="1"/>
      <c r="VHL324" s="1"/>
      <c r="VHM324" s="1"/>
      <c r="VHN324" s="1"/>
      <c r="VHO324" s="1"/>
      <c r="VHP324" s="1"/>
      <c r="VHQ324" s="1"/>
      <c r="VHR324" s="1"/>
      <c r="VHS324" s="1"/>
      <c r="VHT324" s="1"/>
      <c r="VHU324" s="1"/>
      <c r="VHV324" s="1"/>
      <c r="VHW324" s="1"/>
      <c r="VHX324" s="1"/>
      <c r="VHY324" s="1"/>
      <c r="VHZ324" s="1"/>
      <c r="VIA324" s="1"/>
      <c r="VIB324" s="1"/>
      <c r="VIC324" s="1"/>
      <c r="VID324" s="1"/>
      <c r="VIE324" s="1"/>
      <c r="VIF324" s="1"/>
      <c r="VIG324" s="1"/>
      <c r="VIH324" s="1"/>
      <c r="VII324" s="1"/>
      <c r="VIJ324" s="1"/>
      <c r="VIK324" s="1"/>
      <c r="VIL324" s="1"/>
      <c r="VIM324" s="1"/>
      <c r="VIN324" s="1"/>
      <c r="VIO324" s="1"/>
      <c r="VIP324" s="1"/>
      <c r="VIQ324" s="1"/>
      <c r="VIR324" s="1"/>
      <c r="VIS324" s="1"/>
      <c r="VIT324" s="1"/>
      <c r="VIU324" s="1"/>
      <c r="VIV324" s="1"/>
      <c r="VIW324" s="1"/>
      <c r="VIX324" s="1"/>
      <c r="VIY324" s="1"/>
      <c r="VIZ324" s="1"/>
      <c r="VJA324" s="1"/>
      <c r="VJB324" s="1"/>
      <c r="VJC324" s="1"/>
      <c r="VJD324" s="1"/>
      <c r="VJE324" s="1"/>
      <c r="VJF324" s="1"/>
      <c r="VJG324" s="1"/>
      <c r="VJH324" s="1"/>
      <c r="VJI324" s="1"/>
      <c r="VJJ324" s="1"/>
      <c r="VJK324" s="1"/>
      <c r="VJL324" s="1"/>
      <c r="VJM324" s="1"/>
      <c r="VJN324" s="1"/>
      <c r="VJO324" s="1"/>
      <c r="VJP324" s="1"/>
      <c r="VJQ324" s="1"/>
      <c r="VJR324" s="1"/>
      <c r="VJS324" s="1"/>
      <c r="VJT324" s="1"/>
      <c r="VJU324" s="1"/>
      <c r="VJV324" s="1"/>
      <c r="VJW324" s="1"/>
      <c r="VJX324" s="1"/>
      <c r="VJY324" s="1"/>
      <c r="VJZ324" s="1"/>
      <c r="VKA324" s="1"/>
      <c r="VKB324" s="1"/>
      <c r="VKC324" s="1"/>
      <c r="VKD324" s="1"/>
      <c r="VKE324" s="1"/>
      <c r="VKF324" s="1"/>
      <c r="VKG324" s="1"/>
      <c r="VKH324" s="1"/>
      <c r="VKI324" s="1"/>
      <c r="VKJ324" s="1"/>
      <c r="VKK324" s="1"/>
      <c r="VKL324" s="1"/>
      <c r="VKM324" s="1"/>
      <c r="VKN324" s="1"/>
      <c r="VKO324" s="1"/>
      <c r="VKP324" s="1"/>
      <c r="VKQ324" s="1"/>
      <c r="VKR324" s="1"/>
      <c r="VKS324" s="1"/>
      <c r="VKT324" s="1"/>
      <c r="VKU324" s="1"/>
      <c r="VKV324" s="1"/>
      <c r="VKW324" s="1"/>
      <c r="VKX324" s="1"/>
      <c r="VKY324" s="1"/>
      <c r="VKZ324" s="1"/>
      <c r="VLA324" s="1"/>
      <c r="VLB324" s="1"/>
      <c r="VLC324" s="1"/>
      <c r="VLD324" s="1"/>
      <c r="VLE324" s="1"/>
      <c r="VLF324" s="1"/>
      <c r="VLG324" s="1"/>
      <c r="VLH324" s="1"/>
      <c r="VLI324" s="1"/>
      <c r="VLJ324" s="1"/>
      <c r="VLK324" s="1"/>
      <c r="VLL324" s="1"/>
      <c r="VLM324" s="1"/>
      <c r="VLN324" s="1"/>
      <c r="VLO324" s="1"/>
      <c r="VLP324" s="1"/>
      <c r="VLQ324" s="1"/>
      <c r="VLR324" s="1"/>
      <c r="VLS324" s="1"/>
      <c r="VLT324" s="1"/>
      <c r="VLU324" s="1"/>
      <c r="VLV324" s="1"/>
      <c r="VLW324" s="1"/>
      <c r="VLX324" s="1"/>
      <c r="VLY324" s="1"/>
      <c r="VLZ324" s="1"/>
      <c r="VMA324" s="1"/>
      <c r="VMB324" s="1"/>
      <c r="VMC324" s="1"/>
      <c r="VMD324" s="1"/>
      <c r="VME324" s="1"/>
      <c r="VMF324" s="1"/>
      <c r="VMG324" s="1"/>
      <c r="VMH324" s="1"/>
      <c r="VMI324" s="1"/>
      <c r="VMJ324" s="1"/>
      <c r="VMK324" s="1"/>
      <c r="VML324" s="1"/>
      <c r="VMM324" s="1"/>
      <c r="VMN324" s="1"/>
      <c r="VMO324" s="1"/>
      <c r="VMP324" s="1"/>
      <c r="VMQ324" s="1"/>
      <c r="VMR324" s="1"/>
      <c r="VMS324" s="1"/>
      <c r="VMT324" s="1"/>
      <c r="VMU324" s="1"/>
      <c r="VMV324" s="1"/>
      <c r="VMW324" s="1"/>
      <c r="VMX324" s="1"/>
      <c r="VMY324" s="1"/>
      <c r="VMZ324" s="1"/>
      <c r="VNA324" s="1"/>
      <c r="VNB324" s="1"/>
      <c r="VNC324" s="1"/>
      <c r="VND324" s="1"/>
      <c r="VNE324" s="1"/>
      <c r="VNF324" s="1"/>
      <c r="VNG324" s="1"/>
      <c r="VNH324" s="1"/>
      <c r="VNI324" s="1"/>
      <c r="VNJ324" s="1"/>
      <c r="VNK324" s="1"/>
      <c r="VNL324" s="1"/>
      <c r="VNM324" s="1"/>
      <c r="VNN324" s="1"/>
      <c r="VNO324" s="1"/>
      <c r="VNP324" s="1"/>
      <c r="VNQ324" s="1"/>
      <c r="VNR324" s="1"/>
      <c r="VNS324" s="1"/>
      <c r="VNT324" s="1"/>
      <c r="VNU324" s="1"/>
      <c r="VNV324" s="1"/>
      <c r="VNW324" s="1"/>
      <c r="VNX324" s="1"/>
      <c r="VNY324" s="1"/>
      <c r="VNZ324" s="1"/>
      <c r="VOA324" s="1"/>
      <c r="VOB324" s="1"/>
      <c r="VOC324" s="1"/>
      <c r="VOD324" s="1"/>
      <c r="VOE324" s="1"/>
      <c r="VOF324" s="1"/>
      <c r="VOG324" s="1"/>
      <c r="VOH324" s="1"/>
      <c r="VOI324" s="1"/>
      <c r="VOJ324" s="1"/>
      <c r="VOK324" s="1"/>
      <c r="VOL324" s="1"/>
      <c r="VOM324" s="1"/>
      <c r="VON324" s="1"/>
      <c r="VOO324" s="1"/>
      <c r="VOP324" s="1"/>
      <c r="VOQ324" s="1"/>
      <c r="VOR324" s="1"/>
      <c r="VOS324" s="1"/>
      <c r="VOT324" s="1"/>
      <c r="VOU324" s="1"/>
      <c r="VOV324" s="1"/>
      <c r="VOW324" s="1"/>
      <c r="VOX324" s="1"/>
      <c r="VOY324" s="1"/>
      <c r="VOZ324" s="1"/>
      <c r="VPA324" s="1"/>
      <c r="VPB324" s="1"/>
      <c r="VPC324" s="1"/>
      <c r="VPD324" s="1"/>
      <c r="VPE324" s="1"/>
      <c r="VPF324" s="1"/>
      <c r="VPG324" s="1"/>
      <c r="VPH324" s="1"/>
      <c r="VPI324" s="1"/>
      <c r="VPJ324" s="1"/>
      <c r="VPK324" s="1"/>
      <c r="VPL324" s="1"/>
      <c r="VPM324" s="1"/>
      <c r="VPN324" s="1"/>
      <c r="VPO324" s="1"/>
      <c r="VPP324" s="1"/>
      <c r="VPQ324" s="1"/>
      <c r="VPR324" s="1"/>
      <c r="VPS324" s="1"/>
      <c r="VPT324" s="1"/>
      <c r="VPU324" s="1"/>
      <c r="VPV324" s="1"/>
      <c r="VPW324" s="1"/>
      <c r="VPX324" s="1"/>
      <c r="VPY324" s="1"/>
      <c r="VPZ324" s="1"/>
      <c r="VQA324" s="1"/>
      <c r="VQB324" s="1"/>
      <c r="VQC324" s="1"/>
      <c r="VQD324" s="1"/>
      <c r="VQE324" s="1"/>
      <c r="VQF324" s="1"/>
      <c r="VQG324" s="1"/>
      <c r="VQH324" s="1"/>
      <c r="VQI324" s="1"/>
      <c r="VQJ324" s="1"/>
      <c r="VQK324" s="1"/>
      <c r="VQL324" s="1"/>
      <c r="VQM324" s="1"/>
      <c r="VQN324" s="1"/>
      <c r="VQO324" s="1"/>
      <c r="VQP324" s="1"/>
      <c r="VQQ324" s="1"/>
      <c r="VQR324" s="1"/>
      <c r="VQS324" s="1"/>
      <c r="VQT324" s="1"/>
      <c r="VQU324" s="1"/>
      <c r="VQV324" s="1"/>
      <c r="VQW324" s="1"/>
      <c r="VQX324" s="1"/>
      <c r="VQY324" s="1"/>
      <c r="VQZ324" s="1"/>
      <c r="VRA324" s="1"/>
      <c r="VRB324" s="1"/>
      <c r="VRC324" s="1"/>
      <c r="VRD324" s="1"/>
      <c r="VRE324" s="1"/>
      <c r="VRF324" s="1"/>
      <c r="VRG324" s="1"/>
      <c r="VRH324" s="1"/>
      <c r="VRI324" s="1"/>
      <c r="VRJ324" s="1"/>
      <c r="VRK324" s="1"/>
      <c r="VRL324" s="1"/>
      <c r="VRM324" s="1"/>
      <c r="VRN324" s="1"/>
      <c r="VRO324" s="1"/>
      <c r="VRP324" s="1"/>
      <c r="VRQ324" s="1"/>
      <c r="VRR324" s="1"/>
      <c r="VRS324" s="1"/>
      <c r="VRT324" s="1"/>
      <c r="VRU324" s="1"/>
      <c r="VRV324" s="1"/>
      <c r="VRW324" s="1"/>
      <c r="VRX324" s="1"/>
      <c r="VRY324" s="1"/>
      <c r="VRZ324" s="1"/>
      <c r="VSA324" s="1"/>
      <c r="VSB324" s="1"/>
      <c r="VSC324" s="1"/>
      <c r="VSD324" s="1"/>
      <c r="VSE324" s="1"/>
      <c r="VSF324" s="1"/>
      <c r="VSG324" s="1"/>
      <c r="VSH324" s="1"/>
      <c r="VSI324" s="1"/>
      <c r="VSJ324" s="1"/>
      <c r="VSK324" s="1"/>
      <c r="VSL324" s="1"/>
      <c r="VSM324" s="1"/>
      <c r="VSN324" s="1"/>
      <c r="VSO324" s="1"/>
      <c r="VSP324" s="1"/>
      <c r="VSQ324" s="1"/>
      <c r="VSR324" s="1"/>
      <c r="VSS324" s="1"/>
      <c r="VST324" s="1"/>
      <c r="VSU324" s="1"/>
      <c r="VSV324" s="1"/>
      <c r="VSW324" s="1"/>
      <c r="VSX324" s="1"/>
      <c r="VSY324" s="1"/>
      <c r="VSZ324" s="1"/>
      <c r="VTA324" s="1"/>
      <c r="VTB324" s="1"/>
      <c r="VTC324" s="1"/>
      <c r="VTD324" s="1"/>
      <c r="VTE324" s="1"/>
      <c r="VTF324" s="1"/>
      <c r="VTG324" s="1"/>
      <c r="VTH324" s="1"/>
      <c r="VTI324" s="1"/>
      <c r="VTJ324" s="1"/>
      <c r="VTK324" s="1"/>
      <c r="VTL324" s="1"/>
      <c r="VTM324" s="1"/>
      <c r="VTN324" s="1"/>
      <c r="VTO324" s="1"/>
      <c r="VTP324" s="1"/>
      <c r="VTQ324" s="1"/>
      <c r="VTR324" s="1"/>
      <c r="VTS324" s="1"/>
      <c r="VTT324" s="1"/>
      <c r="VTU324" s="1"/>
      <c r="VTV324" s="1"/>
      <c r="VTW324" s="1"/>
      <c r="VTX324" s="1"/>
      <c r="VTY324" s="1"/>
      <c r="VTZ324" s="1"/>
      <c r="VUA324" s="1"/>
      <c r="VUB324" s="1"/>
      <c r="VUC324" s="1"/>
      <c r="VUD324" s="1"/>
      <c r="VUE324" s="1"/>
      <c r="VUF324" s="1"/>
      <c r="VUG324" s="1"/>
      <c r="VUH324" s="1"/>
      <c r="VUI324" s="1"/>
      <c r="VUJ324" s="1"/>
      <c r="VUK324" s="1"/>
      <c r="VUL324" s="1"/>
      <c r="VUM324" s="1"/>
      <c r="VUN324" s="1"/>
      <c r="VUO324" s="1"/>
      <c r="VUP324" s="1"/>
      <c r="VUQ324" s="1"/>
      <c r="VUR324" s="1"/>
      <c r="VUS324" s="1"/>
      <c r="VUT324" s="1"/>
      <c r="VUU324" s="1"/>
      <c r="VUV324" s="1"/>
      <c r="VUW324" s="1"/>
      <c r="VUX324" s="1"/>
      <c r="VUY324" s="1"/>
      <c r="VUZ324" s="1"/>
      <c r="VVA324" s="1"/>
      <c r="VVB324" s="1"/>
      <c r="VVC324" s="1"/>
      <c r="VVD324" s="1"/>
      <c r="VVE324" s="1"/>
      <c r="VVF324" s="1"/>
      <c r="VVG324" s="1"/>
      <c r="VVH324" s="1"/>
      <c r="VVI324" s="1"/>
      <c r="VVJ324" s="1"/>
      <c r="VVK324" s="1"/>
      <c r="VVL324" s="1"/>
      <c r="VVM324" s="1"/>
      <c r="VVN324" s="1"/>
      <c r="VVO324" s="1"/>
      <c r="VVP324" s="1"/>
      <c r="VVQ324" s="1"/>
      <c r="VVR324" s="1"/>
      <c r="VVS324" s="1"/>
      <c r="VVT324" s="1"/>
      <c r="VVU324" s="1"/>
      <c r="VVV324" s="1"/>
      <c r="VVW324" s="1"/>
      <c r="VVX324" s="1"/>
      <c r="VVY324" s="1"/>
      <c r="VVZ324" s="1"/>
      <c r="VWA324" s="1"/>
      <c r="VWB324" s="1"/>
      <c r="VWC324" s="1"/>
      <c r="VWD324" s="1"/>
      <c r="VWE324" s="1"/>
      <c r="VWF324" s="1"/>
      <c r="VWG324" s="1"/>
      <c r="VWH324" s="1"/>
      <c r="VWI324" s="1"/>
      <c r="VWJ324" s="1"/>
      <c r="VWK324" s="1"/>
      <c r="VWL324" s="1"/>
      <c r="VWM324" s="1"/>
      <c r="VWN324" s="1"/>
      <c r="VWO324" s="1"/>
      <c r="VWP324" s="1"/>
      <c r="VWQ324" s="1"/>
      <c r="VWR324" s="1"/>
      <c r="VWS324" s="1"/>
      <c r="VWT324" s="1"/>
      <c r="VWU324" s="1"/>
      <c r="VWV324" s="1"/>
      <c r="VWW324" s="1"/>
      <c r="VWX324" s="1"/>
      <c r="VWY324" s="1"/>
      <c r="VWZ324" s="1"/>
      <c r="VXA324" s="1"/>
      <c r="VXB324" s="1"/>
      <c r="VXC324" s="1"/>
      <c r="VXD324" s="1"/>
      <c r="VXE324" s="1"/>
      <c r="VXF324" s="1"/>
      <c r="VXG324" s="1"/>
      <c r="VXH324" s="1"/>
      <c r="VXI324" s="1"/>
      <c r="VXJ324" s="1"/>
      <c r="VXK324" s="1"/>
      <c r="VXL324" s="1"/>
      <c r="VXM324" s="1"/>
      <c r="VXN324" s="1"/>
      <c r="VXO324" s="1"/>
      <c r="VXP324" s="1"/>
      <c r="VXQ324" s="1"/>
      <c r="VXR324" s="1"/>
      <c r="VXS324" s="1"/>
      <c r="VXT324" s="1"/>
      <c r="VXU324" s="1"/>
      <c r="VXV324" s="1"/>
      <c r="VXW324" s="1"/>
      <c r="VXX324" s="1"/>
      <c r="VXY324" s="1"/>
      <c r="VXZ324" s="1"/>
      <c r="VYA324" s="1"/>
      <c r="VYB324" s="1"/>
      <c r="VYC324" s="1"/>
      <c r="VYD324" s="1"/>
      <c r="VYE324" s="1"/>
      <c r="VYF324" s="1"/>
      <c r="VYG324" s="1"/>
      <c r="VYH324" s="1"/>
      <c r="VYI324" s="1"/>
      <c r="VYJ324" s="1"/>
      <c r="VYK324" s="1"/>
      <c r="VYL324" s="1"/>
      <c r="VYM324" s="1"/>
      <c r="VYN324" s="1"/>
      <c r="VYO324" s="1"/>
      <c r="VYP324" s="1"/>
      <c r="VYQ324" s="1"/>
      <c r="VYR324" s="1"/>
      <c r="VYS324" s="1"/>
      <c r="VYT324" s="1"/>
      <c r="VYU324" s="1"/>
      <c r="VYV324" s="1"/>
      <c r="VYW324" s="1"/>
      <c r="VYX324" s="1"/>
      <c r="VYY324" s="1"/>
      <c r="VYZ324" s="1"/>
      <c r="VZA324" s="1"/>
      <c r="VZB324" s="1"/>
      <c r="VZC324" s="1"/>
      <c r="VZD324" s="1"/>
      <c r="VZE324" s="1"/>
      <c r="VZF324" s="1"/>
      <c r="VZG324" s="1"/>
      <c r="VZH324" s="1"/>
      <c r="VZI324" s="1"/>
      <c r="VZJ324" s="1"/>
      <c r="VZK324" s="1"/>
      <c r="VZL324" s="1"/>
      <c r="VZM324" s="1"/>
      <c r="VZN324" s="1"/>
      <c r="VZO324" s="1"/>
      <c r="VZP324" s="1"/>
      <c r="VZQ324" s="1"/>
      <c r="VZR324" s="1"/>
      <c r="VZS324" s="1"/>
      <c r="VZT324" s="1"/>
      <c r="VZU324" s="1"/>
      <c r="VZV324" s="1"/>
      <c r="VZW324" s="1"/>
      <c r="VZX324" s="1"/>
      <c r="VZY324" s="1"/>
      <c r="VZZ324" s="1"/>
      <c r="WAA324" s="1"/>
      <c r="WAB324" s="1"/>
      <c r="WAC324" s="1"/>
      <c r="WAD324" s="1"/>
      <c r="WAE324" s="1"/>
      <c r="WAF324" s="1"/>
      <c r="WAG324" s="1"/>
      <c r="WAH324" s="1"/>
      <c r="WAI324" s="1"/>
      <c r="WAJ324" s="1"/>
      <c r="WAK324" s="1"/>
      <c r="WAL324" s="1"/>
      <c r="WAM324" s="1"/>
      <c r="WAN324" s="1"/>
      <c r="WAO324" s="1"/>
      <c r="WAP324" s="1"/>
      <c r="WAQ324" s="1"/>
      <c r="WAR324" s="1"/>
      <c r="WAS324" s="1"/>
      <c r="WAT324" s="1"/>
      <c r="WAU324" s="1"/>
      <c r="WAV324" s="1"/>
      <c r="WAW324" s="1"/>
      <c r="WAX324" s="1"/>
      <c r="WAY324" s="1"/>
      <c r="WAZ324" s="1"/>
      <c r="WBA324" s="1"/>
      <c r="WBB324" s="1"/>
      <c r="WBC324" s="1"/>
      <c r="WBD324" s="1"/>
      <c r="WBE324" s="1"/>
      <c r="WBF324" s="1"/>
      <c r="WBG324" s="1"/>
      <c r="WBH324" s="1"/>
      <c r="WBI324" s="1"/>
      <c r="WBJ324" s="1"/>
      <c r="WBK324" s="1"/>
      <c r="WBL324" s="1"/>
      <c r="WBM324" s="1"/>
      <c r="WBN324" s="1"/>
      <c r="WBO324" s="1"/>
      <c r="WBP324" s="1"/>
      <c r="WBQ324" s="1"/>
      <c r="WBR324" s="1"/>
      <c r="WBS324" s="1"/>
      <c r="WBT324" s="1"/>
      <c r="WBU324" s="1"/>
      <c r="WBV324" s="1"/>
      <c r="WBW324" s="1"/>
      <c r="WBX324" s="1"/>
      <c r="WBY324" s="1"/>
      <c r="WBZ324" s="1"/>
      <c r="WCA324" s="1"/>
      <c r="WCB324" s="1"/>
      <c r="WCC324" s="1"/>
      <c r="WCD324" s="1"/>
      <c r="WCE324" s="1"/>
      <c r="WCF324" s="1"/>
      <c r="WCG324" s="1"/>
      <c r="WCH324" s="1"/>
      <c r="WCI324" s="1"/>
      <c r="WCJ324" s="1"/>
      <c r="WCK324" s="1"/>
      <c r="WCL324" s="1"/>
      <c r="WCM324" s="1"/>
      <c r="WCN324" s="1"/>
      <c r="WCO324" s="1"/>
      <c r="WCP324" s="1"/>
      <c r="WCQ324" s="1"/>
      <c r="WCR324" s="1"/>
      <c r="WCS324" s="1"/>
      <c r="WCT324" s="1"/>
      <c r="WCU324" s="1"/>
      <c r="WCV324" s="1"/>
      <c r="WCW324" s="1"/>
      <c r="WCX324" s="1"/>
      <c r="WCY324" s="1"/>
      <c r="WCZ324" s="1"/>
      <c r="WDA324" s="1"/>
      <c r="WDB324" s="1"/>
      <c r="WDC324" s="1"/>
      <c r="WDD324" s="1"/>
      <c r="WDE324" s="1"/>
      <c r="WDF324" s="1"/>
      <c r="WDG324" s="1"/>
      <c r="WDH324" s="1"/>
      <c r="WDI324" s="1"/>
      <c r="WDJ324" s="1"/>
      <c r="WDK324" s="1"/>
      <c r="WDL324" s="1"/>
      <c r="WDM324" s="1"/>
      <c r="WDN324" s="1"/>
      <c r="WDO324" s="1"/>
      <c r="WDP324" s="1"/>
      <c r="WDQ324" s="1"/>
      <c r="WDR324" s="1"/>
      <c r="WDS324" s="1"/>
      <c r="WDT324" s="1"/>
      <c r="WDU324" s="1"/>
      <c r="WDV324" s="1"/>
      <c r="WDW324" s="1"/>
      <c r="WDX324" s="1"/>
      <c r="WDY324" s="1"/>
      <c r="WDZ324" s="1"/>
      <c r="WEA324" s="1"/>
      <c r="WEB324" s="1"/>
      <c r="WEC324" s="1"/>
      <c r="WED324" s="1"/>
      <c r="WEE324" s="1"/>
      <c r="WEF324" s="1"/>
      <c r="WEG324" s="1"/>
      <c r="WEH324" s="1"/>
      <c r="WEI324" s="1"/>
      <c r="WEJ324" s="1"/>
      <c r="WEK324" s="1"/>
      <c r="WEL324" s="1"/>
      <c r="WEM324" s="1"/>
      <c r="WEN324" s="1"/>
      <c r="WEO324" s="1"/>
      <c r="WEP324" s="1"/>
      <c r="WEQ324" s="1"/>
      <c r="WER324" s="1"/>
      <c r="WES324" s="1"/>
      <c r="WET324" s="1"/>
      <c r="WEU324" s="1"/>
      <c r="WEV324" s="1"/>
      <c r="WEW324" s="1"/>
      <c r="WEX324" s="1"/>
      <c r="WEY324" s="1"/>
      <c r="WEZ324" s="1"/>
      <c r="WFA324" s="1"/>
      <c r="WFB324" s="1"/>
      <c r="WFC324" s="1"/>
      <c r="WFD324" s="1"/>
      <c r="WFE324" s="1"/>
      <c r="WFF324" s="1"/>
      <c r="WFG324" s="1"/>
      <c r="WFH324" s="1"/>
      <c r="WFI324" s="1"/>
      <c r="WFJ324" s="1"/>
      <c r="WFK324" s="1"/>
      <c r="WFL324" s="1"/>
      <c r="WFM324" s="1"/>
      <c r="WFN324" s="1"/>
      <c r="WFO324" s="1"/>
      <c r="WFP324" s="1"/>
      <c r="WFQ324" s="1"/>
      <c r="WFR324" s="1"/>
      <c r="WFS324" s="1"/>
      <c r="WFT324" s="1"/>
      <c r="WFU324" s="1"/>
      <c r="WFV324" s="1"/>
      <c r="WFW324" s="1"/>
      <c r="WFX324" s="1"/>
      <c r="WFY324" s="1"/>
      <c r="WFZ324" s="1"/>
      <c r="WGA324" s="1"/>
      <c r="WGB324" s="1"/>
      <c r="WGC324" s="1"/>
      <c r="WGD324" s="1"/>
      <c r="WGE324" s="1"/>
      <c r="WGF324" s="1"/>
      <c r="WGG324" s="1"/>
      <c r="WGH324" s="1"/>
      <c r="WGI324" s="1"/>
      <c r="WGJ324" s="1"/>
      <c r="WGK324" s="1"/>
      <c r="WGL324" s="1"/>
      <c r="WGM324" s="1"/>
      <c r="WGN324" s="1"/>
      <c r="WGO324" s="1"/>
      <c r="WGP324" s="1"/>
      <c r="WGQ324" s="1"/>
      <c r="WGR324" s="1"/>
      <c r="WGS324" s="1"/>
      <c r="WGT324" s="1"/>
      <c r="WGU324" s="1"/>
      <c r="WGV324" s="1"/>
      <c r="WGW324" s="1"/>
      <c r="WGX324" s="1"/>
      <c r="WGY324" s="1"/>
      <c r="WGZ324" s="1"/>
      <c r="WHA324" s="1"/>
      <c r="WHB324" s="1"/>
      <c r="WHC324" s="1"/>
      <c r="WHD324" s="1"/>
      <c r="WHE324" s="1"/>
      <c r="WHF324" s="1"/>
      <c r="WHG324" s="1"/>
      <c r="WHH324" s="1"/>
      <c r="WHI324" s="1"/>
      <c r="WHJ324" s="1"/>
      <c r="WHK324" s="1"/>
      <c r="WHL324" s="1"/>
      <c r="WHM324" s="1"/>
      <c r="WHN324" s="1"/>
      <c r="WHO324" s="1"/>
      <c r="WHP324" s="1"/>
      <c r="WHQ324" s="1"/>
      <c r="WHR324" s="1"/>
      <c r="WHS324" s="1"/>
      <c r="WHT324" s="1"/>
      <c r="WHU324" s="1"/>
      <c r="WHV324" s="1"/>
      <c r="WHW324" s="1"/>
      <c r="WHX324" s="1"/>
      <c r="WHY324" s="1"/>
      <c r="WHZ324" s="1"/>
      <c r="WIA324" s="1"/>
      <c r="WIB324" s="1"/>
      <c r="WIC324" s="1"/>
      <c r="WID324" s="1"/>
      <c r="WIE324" s="1"/>
      <c r="WIF324" s="1"/>
      <c r="WIG324" s="1"/>
      <c r="WIH324" s="1"/>
      <c r="WII324" s="1"/>
      <c r="WIJ324" s="1"/>
      <c r="WIK324" s="1"/>
      <c r="WIL324" s="1"/>
      <c r="WIM324" s="1"/>
      <c r="WIN324" s="1"/>
      <c r="WIO324" s="1"/>
      <c r="WIP324" s="1"/>
      <c r="WIQ324" s="1"/>
      <c r="WIR324" s="1"/>
      <c r="WIS324" s="1"/>
      <c r="WIT324" s="1"/>
      <c r="WIU324" s="1"/>
      <c r="WIV324" s="1"/>
      <c r="WIW324" s="1"/>
      <c r="WIX324" s="1"/>
      <c r="WIY324" s="1"/>
      <c r="WIZ324" s="1"/>
      <c r="WJA324" s="1"/>
      <c r="WJB324" s="1"/>
      <c r="WJC324" s="1"/>
      <c r="WJD324" s="1"/>
      <c r="WJE324" s="1"/>
      <c r="WJF324" s="1"/>
      <c r="WJG324" s="1"/>
      <c r="WJH324" s="1"/>
      <c r="WJI324" s="1"/>
      <c r="WJJ324" s="1"/>
      <c r="WJK324" s="1"/>
      <c r="WJL324" s="1"/>
      <c r="WJM324" s="1"/>
      <c r="WJN324" s="1"/>
      <c r="WJO324" s="1"/>
      <c r="WJP324" s="1"/>
      <c r="WJQ324" s="1"/>
      <c r="WJR324" s="1"/>
      <c r="WJS324" s="1"/>
      <c r="WJT324" s="1"/>
      <c r="WJU324" s="1"/>
      <c r="WJV324" s="1"/>
      <c r="WJW324" s="1"/>
      <c r="WJX324" s="1"/>
      <c r="WJY324" s="1"/>
      <c r="WJZ324" s="1"/>
      <c r="WKA324" s="1"/>
      <c r="WKB324" s="1"/>
      <c r="WKC324" s="1"/>
      <c r="WKD324" s="1"/>
      <c r="WKE324" s="1"/>
      <c r="WKF324" s="1"/>
      <c r="WKG324" s="1"/>
      <c r="WKH324" s="1"/>
      <c r="WKI324" s="1"/>
      <c r="WKJ324" s="1"/>
      <c r="WKK324" s="1"/>
      <c r="WKL324" s="1"/>
      <c r="WKM324" s="1"/>
      <c r="WKN324" s="1"/>
      <c r="WKO324" s="1"/>
      <c r="WKP324" s="1"/>
      <c r="WKQ324" s="1"/>
      <c r="WKR324" s="1"/>
      <c r="WKS324" s="1"/>
      <c r="WKT324" s="1"/>
      <c r="WKU324" s="1"/>
      <c r="WKV324" s="1"/>
      <c r="WKW324" s="1"/>
      <c r="WKX324" s="1"/>
      <c r="WKY324" s="1"/>
      <c r="WKZ324" s="1"/>
      <c r="WLA324" s="1"/>
      <c r="WLB324" s="1"/>
      <c r="WLC324" s="1"/>
      <c r="WLD324" s="1"/>
      <c r="WLE324" s="1"/>
      <c r="WLF324" s="1"/>
      <c r="WLG324" s="1"/>
      <c r="WLH324" s="1"/>
      <c r="WLI324" s="1"/>
      <c r="WLJ324" s="1"/>
      <c r="WLK324" s="1"/>
      <c r="WLL324" s="1"/>
      <c r="WLM324" s="1"/>
      <c r="WLN324" s="1"/>
      <c r="WLO324" s="1"/>
      <c r="WLP324" s="1"/>
      <c r="WLQ324" s="1"/>
      <c r="WLR324" s="1"/>
      <c r="WLS324" s="1"/>
      <c r="WLT324" s="1"/>
      <c r="WLU324" s="1"/>
      <c r="WLV324" s="1"/>
      <c r="WLW324" s="1"/>
      <c r="WLX324" s="1"/>
      <c r="WLY324" s="1"/>
      <c r="WLZ324" s="1"/>
      <c r="WMA324" s="1"/>
      <c r="WMB324" s="1"/>
      <c r="WMC324" s="1"/>
      <c r="WMD324" s="1"/>
      <c r="WME324" s="1"/>
      <c r="WMF324" s="1"/>
      <c r="WMG324" s="1"/>
      <c r="WMH324" s="1"/>
      <c r="WMI324" s="1"/>
      <c r="WMJ324" s="1"/>
      <c r="WMK324" s="1"/>
      <c r="WML324" s="1"/>
      <c r="WMM324" s="1"/>
      <c r="WMN324" s="1"/>
      <c r="WMO324" s="1"/>
      <c r="WMP324" s="1"/>
      <c r="WMQ324" s="1"/>
      <c r="WMR324" s="1"/>
      <c r="WMS324" s="1"/>
      <c r="WMT324" s="1"/>
      <c r="WMU324" s="1"/>
      <c r="WMV324" s="1"/>
      <c r="WMW324" s="1"/>
      <c r="WMX324" s="1"/>
      <c r="WMY324" s="1"/>
      <c r="WMZ324" s="1"/>
      <c r="WNA324" s="1"/>
      <c r="WNB324" s="1"/>
      <c r="WNC324" s="1"/>
      <c r="WND324" s="1"/>
      <c r="WNE324" s="1"/>
      <c r="WNF324" s="1"/>
      <c r="WNG324" s="1"/>
      <c r="WNH324" s="1"/>
      <c r="WNI324" s="1"/>
      <c r="WNJ324" s="1"/>
      <c r="WNK324" s="1"/>
      <c r="WNL324" s="1"/>
      <c r="WNM324" s="1"/>
      <c r="WNN324" s="1"/>
      <c r="WNO324" s="1"/>
      <c r="WNP324" s="1"/>
      <c r="WNQ324" s="1"/>
      <c r="WNR324" s="1"/>
      <c r="WNS324" s="1"/>
      <c r="WNT324" s="1"/>
      <c r="WNU324" s="1"/>
      <c r="WNV324" s="1"/>
      <c r="WNW324" s="1"/>
      <c r="WNX324" s="1"/>
      <c r="WNY324" s="1"/>
      <c r="WNZ324" s="1"/>
      <c r="WOA324" s="1"/>
      <c r="WOB324" s="1"/>
      <c r="WOC324" s="1"/>
      <c r="WOD324" s="1"/>
      <c r="WOE324" s="1"/>
      <c r="WOF324" s="1"/>
      <c r="WOG324" s="1"/>
      <c r="WOH324" s="1"/>
      <c r="WOI324" s="1"/>
      <c r="WOJ324" s="1"/>
      <c r="WOK324" s="1"/>
      <c r="WOL324" s="1"/>
      <c r="WOM324" s="1"/>
      <c r="WON324" s="1"/>
      <c r="WOO324" s="1"/>
      <c r="WOP324" s="1"/>
      <c r="WOQ324" s="1"/>
      <c r="WOR324" s="1"/>
      <c r="WOS324" s="1"/>
      <c r="WOT324" s="1"/>
      <c r="WOU324" s="1"/>
      <c r="WOV324" s="1"/>
      <c r="WOW324" s="1"/>
      <c r="WOX324" s="1"/>
      <c r="WOY324" s="1"/>
      <c r="WOZ324" s="1"/>
      <c r="WPA324" s="1"/>
      <c r="WPB324" s="1"/>
      <c r="WPC324" s="1"/>
      <c r="WPD324" s="1"/>
      <c r="WPE324" s="1"/>
      <c r="WPF324" s="1"/>
      <c r="WPG324" s="1"/>
      <c r="WPH324" s="1"/>
      <c r="WPI324" s="1"/>
      <c r="WPJ324" s="1"/>
      <c r="WPK324" s="1"/>
      <c r="WPL324" s="1"/>
      <c r="WPM324" s="1"/>
      <c r="WPN324" s="1"/>
      <c r="WPO324" s="1"/>
      <c r="WPP324" s="1"/>
      <c r="WPQ324" s="1"/>
      <c r="WPR324" s="1"/>
      <c r="WPS324" s="1"/>
      <c r="WPT324" s="1"/>
      <c r="WPU324" s="1"/>
      <c r="WPV324" s="1"/>
      <c r="WPW324" s="1"/>
      <c r="WPX324" s="1"/>
      <c r="WPY324" s="1"/>
      <c r="WPZ324" s="1"/>
      <c r="WQA324" s="1"/>
      <c r="WQB324" s="1"/>
      <c r="WQC324" s="1"/>
      <c r="WQD324" s="1"/>
      <c r="WQE324" s="1"/>
      <c r="WQF324" s="1"/>
      <c r="WQG324" s="1"/>
      <c r="WQH324" s="1"/>
      <c r="WQI324" s="1"/>
      <c r="WQJ324" s="1"/>
      <c r="WQK324" s="1"/>
      <c r="WQL324" s="1"/>
      <c r="WQM324" s="1"/>
      <c r="WQN324" s="1"/>
      <c r="WQO324" s="1"/>
      <c r="WQP324" s="1"/>
      <c r="WQQ324" s="1"/>
      <c r="WQR324" s="1"/>
      <c r="WQS324" s="1"/>
      <c r="WQT324" s="1"/>
      <c r="WQU324" s="1"/>
      <c r="WQV324" s="1"/>
      <c r="WQW324" s="1"/>
      <c r="WQX324" s="1"/>
      <c r="WQY324" s="1"/>
      <c r="WQZ324" s="1"/>
      <c r="WRA324" s="1"/>
      <c r="WRB324" s="1"/>
      <c r="WRC324" s="1"/>
      <c r="WRD324" s="1"/>
      <c r="WRE324" s="1"/>
      <c r="WRF324" s="1"/>
      <c r="WRG324" s="1"/>
      <c r="WRH324" s="1"/>
      <c r="WRI324" s="1"/>
      <c r="WRJ324" s="1"/>
      <c r="WRK324" s="1"/>
      <c r="WRL324" s="1"/>
      <c r="WRM324" s="1"/>
      <c r="WRN324" s="1"/>
      <c r="WRO324" s="1"/>
      <c r="WRP324" s="1"/>
      <c r="WRQ324" s="1"/>
      <c r="WRR324" s="1"/>
      <c r="WRS324" s="1"/>
      <c r="WRT324" s="1"/>
      <c r="WRU324" s="1"/>
      <c r="WRV324" s="1"/>
      <c r="WRW324" s="1"/>
      <c r="WRX324" s="1"/>
      <c r="WRY324" s="1"/>
      <c r="WRZ324" s="1"/>
      <c r="WSA324" s="1"/>
      <c r="WSB324" s="1"/>
      <c r="WSC324" s="1"/>
      <c r="WSD324" s="1"/>
      <c r="WSE324" s="1"/>
      <c r="WSF324" s="1"/>
      <c r="WSG324" s="1"/>
      <c r="WSH324" s="1"/>
      <c r="WSI324" s="1"/>
      <c r="WSJ324" s="1"/>
      <c r="WSK324" s="1"/>
      <c r="WSL324" s="1"/>
      <c r="WSM324" s="1"/>
      <c r="WSN324" s="1"/>
      <c r="WSO324" s="1"/>
      <c r="WSP324" s="1"/>
      <c r="WSQ324" s="1"/>
      <c r="WSR324" s="1"/>
      <c r="WSS324" s="1"/>
      <c r="WST324" s="1"/>
      <c r="WSU324" s="1"/>
      <c r="WSV324" s="1"/>
      <c r="WSW324" s="1"/>
      <c r="WSX324" s="1"/>
      <c r="WSY324" s="1"/>
      <c r="WSZ324" s="1"/>
      <c r="WTA324" s="1"/>
      <c r="WTB324" s="1"/>
      <c r="WTC324" s="1"/>
      <c r="WTD324" s="1"/>
      <c r="WTE324" s="1"/>
      <c r="WTF324" s="1"/>
      <c r="WTG324" s="1"/>
      <c r="WTH324" s="1"/>
      <c r="WTI324" s="1"/>
      <c r="WTJ324" s="1"/>
      <c r="WTK324" s="1"/>
      <c r="WTL324" s="1"/>
      <c r="WTM324" s="1"/>
      <c r="WTN324" s="1"/>
      <c r="WTO324" s="1"/>
      <c r="WTP324" s="1"/>
      <c r="WTQ324" s="1"/>
      <c r="WTR324" s="1"/>
      <c r="WTS324" s="1"/>
      <c r="WTT324" s="1"/>
      <c r="WTU324" s="1"/>
      <c r="WTV324" s="1"/>
      <c r="WTW324" s="1"/>
      <c r="WTX324" s="1"/>
      <c r="WTY324" s="1"/>
      <c r="WTZ324" s="1"/>
      <c r="WUA324" s="1"/>
      <c r="WUB324" s="1"/>
      <c r="WUC324" s="1"/>
      <c r="WUD324" s="1"/>
      <c r="WUE324" s="1"/>
      <c r="WUF324" s="1"/>
      <c r="WUG324" s="1"/>
      <c r="WUH324" s="1"/>
      <c r="WUI324" s="1"/>
      <c r="WUJ324" s="1"/>
      <c r="WUK324" s="1"/>
      <c r="WUL324" s="1"/>
      <c r="WUM324" s="1"/>
      <c r="WUN324" s="1"/>
      <c r="WUO324" s="1"/>
      <c r="WUP324" s="1"/>
      <c r="WUQ324" s="1"/>
      <c r="WUR324" s="1"/>
      <c r="WUS324" s="1"/>
      <c r="WUT324" s="1"/>
      <c r="WUU324" s="1"/>
      <c r="WUV324" s="1"/>
      <c r="WUW324" s="1"/>
      <c r="WUX324" s="1"/>
      <c r="WUY324" s="1"/>
      <c r="WUZ324" s="1"/>
      <c r="WVA324" s="1"/>
      <c r="WVB324" s="1"/>
      <c r="WVC324" s="1"/>
      <c r="WVD324" s="1"/>
      <c r="WVE324" s="1"/>
      <c r="WVF324" s="1"/>
      <c r="WVG324" s="1"/>
      <c r="WVH324" s="1"/>
      <c r="WVI324" s="1"/>
      <c r="WVJ324" s="1"/>
      <c r="WVK324" s="1"/>
      <c r="WVL324" s="1"/>
      <c r="WVM324" s="1"/>
      <c r="WVN324" s="1"/>
      <c r="WVO324" s="1"/>
      <c r="WVP324" s="1"/>
      <c r="WVQ324" s="1"/>
      <c r="WVR324" s="1"/>
      <c r="WVS324" s="1"/>
      <c r="WVT324" s="1"/>
      <c r="WVU324" s="1"/>
      <c r="WVV324" s="1"/>
      <c r="WVW324" s="1"/>
      <c r="WVX324" s="1"/>
      <c r="WVY324" s="1"/>
      <c r="WVZ324" s="1"/>
      <c r="WWA324" s="1"/>
      <c r="WWB324" s="1"/>
      <c r="WWC324" s="1"/>
      <c r="WWD324" s="1"/>
      <c r="WWE324" s="1"/>
      <c r="WWF324" s="1"/>
      <c r="WWG324" s="1"/>
      <c r="WWH324" s="1"/>
      <c r="WWI324" s="1"/>
      <c r="WWJ324" s="1"/>
      <c r="WWK324" s="1"/>
      <c r="WWL324" s="1"/>
      <c r="WWM324" s="1"/>
      <c r="WWN324" s="1"/>
      <c r="WWO324" s="1"/>
      <c r="WWP324" s="1"/>
      <c r="WWQ324" s="1"/>
      <c r="WWR324" s="1"/>
      <c r="WWS324" s="1"/>
      <c r="WWT324" s="1"/>
      <c r="WWU324" s="1"/>
      <c r="WWV324" s="1"/>
      <c r="WWW324" s="1"/>
      <c r="WWX324" s="1"/>
      <c r="WWY324" s="1"/>
      <c r="WWZ324" s="1"/>
      <c r="WXA324" s="1"/>
      <c r="WXB324" s="1"/>
      <c r="WXC324" s="1"/>
      <c r="WXD324" s="1"/>
      <c r="WXE324" s="1"/>
      <c r="WXF324" s="1"/>
      <c r="WXG324" s="1"/>
      <c r="WXH324" s="1"/>
      <c r="WXI324" s="1"/>
      <c r="WXJ324" s="1"/>
      <c r="WXK324" s="1"/>
      <c r="WXL324" s="1"/>
      <c r="WXM324" s="1"/>
      <c r="WXN324" s="1"/>
      <c r="WXO324" s="1"/>
      <c r="WXP324" s="1"/>
      <c r="WXQ324" s="1"/>
      <c r="WXR324" s="1"/>
      <c r="WXS324" s="1"/>
      <c r="WXT324" s="1"/>
      <c r="WXU324" s="1"/>
      <c r="WXV324" s="1"/>
      <c r="WXW324" s="1"/>
      <c r="WXX324" s="1"/>
      <c r="WXY324" s="1"/>
      <c r="WXZ324" s="1"/>
      <c r="WYA324" s="1"/>
      <c r="WYB324" s="1"/>
      <c r="WYC324" s="1"/>
      <c r="WYD324" s="1"/>
      <c r="WYE324" s="1"/>
      <c r="WYF324" s="1"/>
      <c r="WYG324" s="1"/>
      <c r="WYH324" s="1"/>
      <c r="WYI324" s="1"/>
      <c r="WYJ324" s="1"/>
      <c r="WYK324" s="1"/>
      <c r="WYL324" s="1"/>
      <c r="WYM324" s="1"/>
      <c r="WYN324" s="1"/>
      <c r="WYO324" s="1"/>
      <c r="WYP324" s="1"/>
      <c r="WYQ324" s="1"/>
      <c r="WYR324" s="1"/>
      <c r="WYS324" s="1"/>
      <c r="WYT324" s="1"/>
      <c r="WYU324" s="1"/>
      <c r="WYV324" s="1"/>
      <c r="WYW324" s="1"/>
      <c r="WYX324" s="1"/>
      <c r="WYY324" s="1"/>
      <c r="WYZ324" s="1"/>
      <c r="WZA324" s="1"/>
      <c r="WZB324" s="1"/>
      <c r="WZC324" s="1"/>
      <c r="WZD324" s="1"/>
      <c r="WZE324" s="1"/>
      <c r="WZF324" s="1"/>
      <c r="WZG324" s="1"/>
      <c r="WZH324" s="1"/>
      <c r="WZI324" s="1"/>
      <c r="WZJ324" s="1"/>
      <c r="WZK324" s="1"/>
      <c r="WZL324" s="1"/>
      <c r="WZM324" s="1"/>
      <c r="WZN324" s="1"/>
      <c r="WZO324" s="1"/>
      <c r="WZP324" s="1"/>
      <c r="WZQ324" s="1"/>
      <c r="WZR324" s="1"/>
      <c r="WZS324" s="1"/>
      <c r="WZT324" s="1"/>
      <c r="WZU324" s="1"/>
      <c r="WZV324" s="1"/>
      <c r="WZW324" s="1"/>
      <c r="WZX324" s="1"/>
      <c r="WZY324" s="1"/>
      <c r="WZZ324" s="1"/>
      <c r="XAA324" s="1"/>
      <c r="XAB324" s="1"/>
      <c r="XAC324" s="1"/>
      <c r="XAD324" s="1"/>
      <c r="XAE324" s="1"/>
      <c r="XAF324" s="1"/>
      <c r="XAG324" s="1"/>
      <c r="XAH324" s="1"/>
      <c r="XAI324" s="1"/>
      <c r="XAJ324" s="1"/>
      <c r="XAK324" s="1"/>
      <c r="XAL324" s="1"/>
      <c r="XAM324" s="1"/>
      <c r="XAN324" s="1"/>
      <c r="XAO324" s="1"/>
      <c r="XAP324" s="1"/>
      <c r="XAQ324" s="1"/>
      <c r="XAR324" s="1"/>
      <c r="XAS324" s="1"/>
      <c r="XAT324" s="1"/>
      <c r="XAU324" s="1"/>
      <c r="XAV324" s="1"/>
      <c r="XAW324" s="1"/>
      <c r="XAX324" s="1"/>
      <c r="XAY324" s="1"/>
      <c r="XAZ324" s="1"/>
      <c r="XBA324" s="1"/>
      <c r="XBB324" s="1"/>
      <c r="XBC324" s="1"/>
      <c r="XBD324" s="1"/>
      <c r="XBE324" s="1"/>
      <c r="XBF324" s="1"/>
      <c r="XBG324" s="1"/>
      <c r="XBH324" s="1"/>
      <c r="XBI324" s="1"/>
      <c r="XBJ324" s="1"/>
      <c r="XBK324" s="1"/>
      <c r="XBL324" s="1"/>
      <c r="XBM324" s="1"/>
      <c r="XBN324" s="1"/>
      <c r="XBO324" s="1"/>
      <c r="XBP324" s="1"/>
      <c r="XBQ324" s="1"/>
      <c r="XBR324" s="1"/>
      <c r="XBS324" s="1"/>
      <c r="XBT324" s="1"/>
      <c r="XBU324" s="1"/>
      <c r="XBV324" s="1"/>
      <c r="XBW324" s="1"/>
      <c r="XBX324" s="1"/>
      <c r="XBY324" s="1"/>
      <c r="XBZ324" s="1"/>
      <c r="XCA324" s="1"/>
      <c r="XCB324" s="1"/>
      <c r="XCC324" s="1"/>
      <c r="XCD324" s="1"/>
      <c r="XCE324" s="1"/>
      <c r="XCF324" s="1"/>
      <c r="XCG324" s="1"/>
      <c r="XCH324" s="1"/>
      <c r="XCI324" s="1"/>
      <c r="XCJ324" s="1"/>
      <c r="XCK324" s="1"/>
      <c r="XCL324" s="1"/>
      <c r="XCM324" s="1"/>
      <c r="XCN324" s="1"/>
      <c r="XCO324" s="1"/>
      <c r="XCP324" s="1"/>
      <c r="XCQ324" s="1"/>
      <c r="XCR324" s="1"/>
      <c r="XCS324" s="1"/>
      <c r="XCT324" s="1"/>
      <c r="XCU324" s="1"/>
      <c r="XCV324" s="1"/>
      <c r="XCW324" s="1"/>
      <c r="XCX324" s="1"/>
      <c r="XCY324" s="1"/>
      <c r="XCZ324" s="1"/>
      <c r="XDA324" s="1"/>
      <c r="XDB324" s="1"/>
      <c r="XDC324" s="1"/>
      <c r="XDD324" s="1"/>
      <c r="XDE324" s="1"/>
      <c r="XDF324" s="1"/>
      <c r="XDG324" s="1"/>
      <c r="XDH324" s="1"/>
      <c r="XDI324" s="1"/>
      <c r="XDJ324" s="1"/>
      <c r="XDK324" s="1"/>
      <c r="XDL324" s="1"/>
      <c r="XDM324" s="1"/>
      <c r="XDN324" s="1"/>
      <c r="XDO324" s="1"/>
      <c r="XDP324" s="1"/>
      <c r="XDQ324" s="1"/>
      <c r="XDR324" s="1"/>
      <c r="XDS324" s="1"/>
      <c r="XDT324" s="1"/>
      <c r="XDU324" s="1"/>
      <c r="XDV324" s="1"/>
      <c r="XDW324" s="1"/>
      <c r="XDX324" s="1"/>
      <c r="XDY324" s="1"/>
      <c r="XDZ324" s="1"/>
      <c r="XEA324" s="1"/>
      <c r="XEB324" s="1"/>
      <c r="XEC324" s="1"/>
      <c r="XED324" s="1"/>
      <c r="XEE324" s="1"/>
      <c r="XEF324" s="1"/>
      <c r="XEG324" s="1"/>
      <c r="XEH324" s="1"/>
      <c r="XEI324" s="1"/>
      <c r="XEJ324" s="1"/>
      <c r="XEK324" s="1"/>
      <c r="XEL324" s="1"/>
      <c r="XEM324" s="1"/>
      <c r="XEN324" s="1"/>
      <c r="XEO324" s="1"/>
      <c r="XEP324" s="1"/>
      <c r="XEQ324" s="1"/>
      <c r="XER324" s="1"/>
      <c r="XES324" s="1"/>
    </row>
    <row r="325" s="1" customFormat="1" ht="18" customHeight="1" spans="1:12">
      <c r="A325" s="9">
        <v>323</v>
      </c>
      <c r="B325" s="14" t="s">
        <v>1058</v>
      </c>
      <c r="C325" s="11" t="s">
        <v>1239</v>
      </c>
      <c r="D325" s="11" t="s">
        <v>15</v>
      </c>
      <c r="E325" s="15" t="s">
        <v>1114</v>
      </c>
      <c r="F325" s="14" t="s">
        <v>1115</v>
      </c>
      <c r="G325" s="14" t="s">
        <v>214</v>
      </c>
      <c r="H325" s="14" t="s">
        <v>1116</v>
      </c>
      <c r="I325" s="14">
        <v>79</v>
      </c>
      <c r="J325" s="14">
        <v>202006</v>
      </c>
      <c r="K325" s="14" t="s">
        <v>82</v>
      </c>
      <c r="L325" s="14" t="s">
        <v>515</v>
      </c>
    </row>
    <row r="326" s="1" customFormat="1" ht="18" customHeight="1" spans="1:12">
      <c r="A326" s="9">
        <v>324</v>
      </c>
      <c r="B326" s="14" t="s">
        <v>1058</v>
      </c>
      <c r="C326" s="11" t="s">
        <v>1240</v>
      </c>
      <c r="D326" s="11" t="s">
        <v>15</v>
      </c>
      <c r="E326" s="15" t="s">
        <v>1241</v>
      </c>
      <c r="F326" s="14" t="s">
        <v>1242</v>
      </c>
      <c r="G326" s="14" t="s">
        <v>1243</v>
      </c>
      <c r="H326" s="14" t="s">
        <v>1244</v>
      </c>
      <c r="I326" s="14">
        <v>52.8</v>
      </c>
      <c r="J326" s="14">
        <v>201509</v>
      </c>
      <c r="K326" s="14" t="s">
        <v>38</v>
      </c>
      <c r="L326" s="14" t="s">
        <v>158</v>
      </c>
    </row>
    <row r="327" s="1" customFormat="1" ht="18" customHeight="1" spans="1:12">
      <c r="A327" s="9">
        <v>325</v>
      </c>
      <c r="B327" s="14" t="s">
        <v>1058</v>
      </c>
      <c r="C327" s="11" t="s">
        <v>1245</v>
      </c>
      <c r="D327" s="11" t="s">
        <v>15</v>
      </c>
      <c r="E327" s="15" t="s">
        <v>1246</v>
      </c>
      <c r="F327" s="14" t="s">
        <v>1245</v>
      </c>
      <c r="G327" s="14" t="s">
        <v>1182</v>
      </c>
      <c r="H327" s="14" t="s">
        <v>1247</v>
      </c>
      <c r="I327" s="14">
        <v>20</v>
      </c>
      <c r="J327" s="14">
        <v>201904</v>
      </c>
      <c r="K327" s="45" t="s">
        <v>38</v>
      </c>
      <c r="L327" s="14" t="s">
        <v>21</v>
      </c>
    </row>
    <row r="328" s="1" customFormat="1" ht="18" customHeight="1" spans="1:12">
      <c r="A328" s="9">
        <v>326</v>
      </c>
      <c r="B328" s="46" t="s">
        <v>1248</v>
      </c>
      <c r="C328" s="9" t="s">
        <v>1249</v>
      </c>
      <c r="D328" s="11" t="s">
        <v>15</v>
      </c>
      <c r="E328" s="17" t="s">
        <v>1250</v>
      </c>
      <c r="F328" s="9" t="s">
        <v>1251</v>
      </c>
      <c r="G328" s="67" t="s">
        <v>1182</v>
      </c>
      <c r="H328" s="68" t="s">
        <v>1252</v>
      </c>
      <c r="I328" s="9">
        <v>45.8</v>
      </c>
      <c r="J328" s="14">
        <v>201001</v>
      </c>
      <c r="K328" s="9" t="s">
        <v>82</v>
      </c>
      <c r="L328" s="9" t="s">
        <v>39</v>
      </c>
    </row>
    <row r="329" s="1" customFormat="1" ht="18" customHeight="1" spans="1:12">
      <c r="A329" s="9">
        <v>327</v>
      </c>
      <c r="B329" s="46" t="s">
        <v>1248</v>
      </c>
      <c r="C329" s="9" t="s">
        <v>1253</v>
      </c>
      <c r="D329" s="11" t="s">
        <v>15</v>
      </c>
      <c r="E329" s="17" t="s">
        <v>1254</v>
      </c>
      <c r="F329" s="9" t="s">
        <v>1255</v>
      </c>
      <c r="G329" s="69" t="s">
        <v>143</v>
      </c>
      <c r="H329" s="70" t="s">
        <v>1256</v>
      </c>
      <c r="I329" s="9">
        <v>49.8</v>
      </c>
      <c r="J329" s="14">
        <v>201909</v>
      </c>
      <c r="K329" s="9" t="s">
        <v>179</v>
      </c>
      <c r="L329" s="9" t="s">
        <v>39</v>
      </c>
    </row>
    <row r="330" s="1" customFormat="1" ht="18" customHeight="1" spans="1:12">
      <c r="A330" s="9">
        <v>328</v>
      </c>
      <c r="B330" s="46" t="s">
        <v>1248</v>
      </c>
      <c r="C330" s="9" t="s">
        <v>1257</v>
      </c>
      <c r="D330" s="11" t="s">
        <v>15</v>
      </c>
      <c r="E330" s="17" t="s">
        <v>1258</v>
      </c>
      <c r="F330" s="9" t="s">
        <v>1259</v>
      </c>
      <c r="G330" s="9" t="s">
        <v>1260</v>
      </c>
      <c r="H330" s="9" t="s">
        <v>1261</v>
      </c>
      <c r="I330" s="9">
        <v>42</v>
      </c>
      <c r="J330" s="14">
        <v>202102</v>
      </c>
      <c r="K330" s="9" t="s">
        <v>82</v>
      </c>
      <c r="L330" s="10" t="s">
        <v>39</v>
      </c>
    </row>
    <row r="331" s="1" customFormat="1" ht="18" customHeight="1" spans="1:12">
      <c r="A331" s="9">
        <v>329</v>
      </c>
      <c r="B331" s="46" t="s">
        <v>1248</v>
      </c>
      <c r="C331" s="9" t="s">
        <v>1262</v>
      </c>
      <c r="D331" s="11" t="s">
        <v>15</v>
      </c>
      <c r="E331" s="17" t="s">
        <v>1263</v>
      </c>
      <c r="F331" s="9" t="s">
        <v>1264</v>
      </c>
      <c r="G331" s="14" t="s">
        <v>613</v>
      </c>
      <c r="H331" s="14" t="s">
        <v>1265</v>
      </c>
      <c r="I331" s="14">
        <v>42</v>
      </c>
      <c r="J331" s="14">
        <v>201404</v>
      </c>
      <c r="K331" s="9" t="s">
        <v>1266</v>
      </c>
      <c r="L331" s="10" t="s">
        <v>39</v>
      </c>
    </row>
    <row r="332" s="1" customFormat="1" ht="18" customHeight="1" spans="1:12">
      <c r="A332" s="9">
        <v>330</v>
      </c>
      <c r="B332" s="46" t="s">
        <v>1248</v>
      </c>
      <c r="C332" s="9" t="s">
        <v>1267</v>
      </c>
      <c r="D332" s="11" t="s">
        <v>15</v>
      </c>
      <c r="E332" s="17" t="s">
        <v>1268</v>
      </c>
      <c r="F332" s="9" t="s">
        <v>1267</v>
      </c>
      <c r="G332" s="9" t="s">
        <v>18</v>
      </c>
      <c r="H332" s="9" t="s">
        <v>1261</v>
      </c>
      <c r="I332" s="9">
        <v>25</v>
      </c>
      <c r="J332" s="5">
        <v>202302</v>
      </c>
      <c r="K332" s="9" t="s">
        <v>1269</v>
      </c>
      <c r="L332" s="10" t="s">
        <v>1270</v>
      </c>
    </row>
    <row r="333" s="1" customFormat="1" ht="18" customHeight="1" spans="1:12">
      <c r="A333" s="9">
        <v>331</v>
      </c>
      <c r="B333" s="46" t="s">
        <v>1248</v>
      </c>
      <c r="C333" s="9" t="s">
        <v>1271</v>
      </c>
      <c r="D333" s="11" t="s">
        <v>15</v>
      </c>
      <c r="E333" s="17" t="s">
        <v>1272</v>
      </c>
      <c r="F333" s="9" t="s">
        <v>1271</v>
      </c>
      <c r="G333" s="9" t="s">
        <v>18</v>
      </c>
      <c r="H333" s="9" t="s">
        <v>1261</v>
      </c>
      <c r="I333" s="9">
        <v>18</v>
      </c>
      <c r="J333" s="14">
        <v>202302</v>
      </c>
      <c r="K333" s="9" t="s">
        <v>1269</v>
      </c>
      <c r="L333" s="10" t="s">
        <v>1270</v>
      </c>
    </row>
    <row r="334" s="1" customFormat="1" ht="18" customHeight="1" spans="1:12">
      <c r="A334" s="9">
        <v>332</v>
      </c>
      <c r="B334" s="46" t="s">
        <v>1248</v>
      </c>
      <c r="C334" s="9" t="s">
        <v>1273</v>
      </c>
      <c r="D334" s="11" t="s">
        <v>15</v>
      </c>
      <c r="E334" s="15" t="s">
        <v>1274</v>
      </c>
      <c r="F334" s="14" t="s">
        <v>1275</v>
      </c>
      <c r="G334" s="14" t="s">
        <v>1276</v>
      </c>
      <c r="H334" s="14" t="s">
        <v>1277</v>
      </c>
      <c r="I334" s="9">
        <v>18.5</v>
      </c>
      <c r="J334" s="14">
        <v>202308</v>
      </c>
      <c r="K334" s="9" t="s">
        <v>1266</v>
      </c>
      <c r="L334" s="10" t="s">
        <v>1270</v>
      </c>
    </row>
    <row r="335" s="1" customFormat="1" ht="18" customHeight="1" spans="1:12">
      <c r="A335" s="9">
        <v>333</v>
      </c>
      <c r="B335" s="46" t="s">
        <v>1248</v>
      </c>
      <c r="C335" s="9" t="s">
        <v>1278</v>
      </c>
      <c r="D335" s="11" t="s">
        <v>15</v>
      </c>
      <c r="E335" s="15" t="s">
        <v>1274</v>
      </c>
      <c r="F335" s="14" t="s">
        <v>1275</v>
      </c>
      <c r="G335" s="14" t="s">
        <v>1276</v>
      </c>
      <c r="H335" s="14" t="s">
        <v>1277</v>
      </c>
      <c r="I335" s="9">
        <v>18.5</v>
      </c>
      <c r="J335" s="14">
        <v>202401</v>
      </c>
      <c r="K335" s="9" t="s">
        <v>1266</v>
      </c>
      <c r="L335" s="10" t="s">
        <v>1270</v>
      </c>
    </row>
    <row r="336" s="1" customFormat="1" ht="18" customHeight="1" spans="1:12">
      <c r="A336" s="9">
        <v>334</v>
      </c>
      <c r="B336" s="46" t="s">
        <v>1248</v>
      </c>
      <c r="C336" s="9" t="s">
        <v>1279</v>
      </c>
      <c r="D336" s="11" t="s">
        <v>15</v>
      </c>
      <c r="E336" s="17" t="s">
        <v>1280</v>
      </c>
      <c r="F336" s="9" t="s">
        <v>1281</v>
      </c>
      <c r="G336" s="14" t="s">
        <v>1282</v>
      </c>
      <c r="H336" s="14" t="s">
        <v>1261</v>
      </c>
      <c r="I336" s="46">
        <v>20</v>
      </c>
      <c r="J336" s="14">
        <v>202308</v>
      </c>
      <c r="K336" s="9" t="s">
        <v>1266</v>
      </c>
      <c r="L336" s="10" t="s">
        <v>1270</v>
      </c>
    </row>
    <row r="337" s="1" customFormat="1" ht="18" customHeight="1" spans="1:12">
      <c r="A337" s="9">
        <v>335</v>
      </c>
      <c r="B337" s="46" t="s">
        <v>1248</v>
      </c>
      <c r="C337" s="9" t="s">
        <v>1283</v>
      </c>
      <c r="D337" s="11" t="s">
        <v>15</v>
      </c>
      <c r="E337" s="17" t="s">
        <v>1280</v>
      </c>
      <c r="F337" s="9" t="s">
        <v>1281</v>
      </c>
      <c r="G337" s="14" t="s">
        <v>1282</v>
      </c>
      <c r="H337" s="14" t="s">
        <v>1261</v>
      </c>
      <c r="I337" s="46">
        <v>20</v>
      </c>
      <c r="J337" s="14">
        <v>202401</v>
      </c>
      <c r="K337" s="9" t="s">
        <v>1266</v>
      </c>
      <c r="L337" s="10" t="s">
        <v>1270</v>
      </c>
    </row>
    <row r="338" s="1" customFormat="1" ht="18" customHeight="1" spans="1:12">
      <c r="A338" s="9">
        <v>336</v>
      </c>
      <c r="B338" s="46" t="s">
        <v>1248</v>
      </c>
      <c r="C338" s="9" t="s">
        <v>1284</v>
      </c>
      <c r="D338" s="11" t="s">
        <v>15</v>
      </c>
      <c r="E338" s="17" t="s">
        <v>1285</v>
      </c>
      <c r="F338" s="9" t="s">
        <v>1286</v>
      </c>
      <c r="G338" s="9" t="s">
        <v>143</v>
      </c>
      <c r="H338" s="9" t="s">
        <v>1287</v>
      </c>
      <c r="I338" s="9">
        <v>45</v>
      </c>
      <c r="J338" s="14">
        <v>202212</v>
      </c>
      <c r="K338" s="9" t="s">
        <v>179</v>
      </c>
      <c r="L338" s="9" t="s">
        <v>39</v>
      </c>
    </row>
    <row r="339" s="1" customFormat="1" ht="18" customHeight="1" spans="1:12">
      <c r="A339" s="9">
        <v>337</v>
      </c>
      <c r="B339" s="46" t="s">
        <v>1248</v>
      </c>
      <c r="C339" s="9" t="s">
        <v>1288</v>
      </c>
      <c r="D339" s="11" t="s">
        <v>15</v>
      </c>
      <c r="E339" s="17" t="s">
        <v>1289</v>
      </c>
      <c r="F339" s="9" t="s">
        <v>1288</v>
      </c>
      <c r="G339" s="9" t="s">
        <v>315</v>
      </c>
      <c r="H339" s="9" t="s">
        <v>1290</v>
      </c>
      <c r="I339" s="9">
        <v>29.8</v>
      </c>
      <c r="J339" s="14">
        <v>202108</v>
      </c>
      <c r="K339" s="9" t="s">
        <v>82</v>
      </c>
      <c r="L339" s="10" t="s">
        <v>39</v>
      </c>
    </row>
    <row r="340" s="1" customFormat="1" ht="18" customHeight="1" spans="1:12">
      <c r="A340" s="9">
        <v>338</v>
      </c>
      <c r="B340" s="46" t="s">
        <v>1291</v>
      </c>
      <c r="C340" s="46" t="s">
        <v>1292</v>
      </c>
      <c r="D340" s="46" t="s">
        <v>1293</v>
      </c>
      <c r="E340" s="46" t="s">
        <v>1294</v>
      </c>
      <c r="F340" s="46" t="s">
        <v>1295</v>
      </c>
      <c r="G340" s="46" t="s">
        <v>18</v>
      </c>
      <c r="H340" s="46" t="s">
        <v>1296</v>
      </c>
      <c r="I340" s="46">
        <v>43</v>
      </c>
      <c r="J340" s="46">
        <v>202003</v>
      </c>
      <c r="K340" s="46" t="s">
        <v>82</v>
      </c>
      <c r="L340" s="46" t="s">
        <v>68</v>
      </c>
    </row>
    <row r="341" s="1" customFormat="1" ht="18" customHeight="1" spans="1:12">
      <c r="A341" s="9">
        <v>339</v>
      </c>
      <c r="B341" s="46" t="s">
        <v>1291</v>
      </c>
      <c r="C341" s="46" t="s">
        <v>1297</v>
      </c>
      <c r="D341" s="46" t="s">
        <v>1293</v>
      </c>
      <c r="E341" s="71" t="s">
        <v>1298</v>
      </c>
      <c r="F341" s="46" t="s">
        <v>1299</v>
      </c>
      <c r="G341" s="46" t="s">
        <v>1300</v>
      </c>
      <c r="H341" s="46" t="s">
        <v>1301</v>
      </c>
      <c r="I341" s="46">
        <v>49.8</v>
      </c>
      <c r="J341" s="46">
        <v>202211</v>
      </c>
      <c r="K341" s="46" t="s">
        <v>88</v>
      </c>
      <c r="L341" s="46" t="s">
        <v>515</v>
      </c>
    </row>
    <row r="342" s="1" customFormat="1" ht="18" customHeight="1" spans="1:12">
      <c r="A342" s="9">
        <v>340</v>
      </c>
      <c r="B342" s="46" t="s">
        <v>1291</v>
      </c>
      <c r="C342" s="46" t="s">
        <v>1302</v>
      </c>
      <c r="D342" s="46" t="s">
        <v>1293</v>
      </c>
      <c r="E342" s="46" t="s">
        <v>1303</v>
      </c>
      <c r="F342" s="46" t="s">
        <v>1304</v>
      </c>
      <c r="G342" s="46" t="s">
        <v>1305</v>
      </c>
      <c r="H342" s="46" t="s">
        <v>1306</v>
      </c>
      <c r="I342" s="46">
        <v>57</v>
      </c>
      <c r="J342" s="46" t="s">
        <v>1307</v>
      </c>
      <c r="K342" s="46" t="s">
        <v>1308</v>
      </c>
      <c r="L342" s="46" t="s">
        <v>21</v>
      </c>
    </row>
    <row r="343" s="1" customFormat="1" ht="18" customHeight="1" spans="1:12">
      <c r="A343" s="9">
        <v>341</v>
      </c>
      <c r="B343" s="46" t="s">
        <v>1291</v>
      </c>
      <c r="C343" s="46" t="s">
        <v>1309</v>
      </c>
      <c r="D343" s="46" t="s">
        <v>1293</v>
      </c>
      <c r="E343" s="46" t="s">
        <v>321</v>
      </c>
      <c r="F343" s="46" t="s">
        <v>322</v>
      </c>
      <c r="G343" s="46" t="s">
        <v>18</v>
      </c>
      <c r="H343" s="46" t="s">
        <v>323</v>
      </c>
      <c r="I343" s="46">
        <v>39.6</v>
      </c>
      <c r="J343" s="46" t="s">
        <v>1310</v>
      </c>
      <c r="K343" s="46" t="s">
        <v>38</v>
      </c>
      <c r="L343" s="46" t="s">
        <v>21</v>
      </c>
    </row>
    <row r="344" s="1" customFormat="1" ht="18" customHeight="1" spans="1:12">
      <c r="A344" s="9">
        <v>342</v>
      </c>
      <c r="B344" s="46" t="s">
        <v>1291</v>
      </c>
      <c r="C344" s="46" t="s">
        <v>1311</v>
      </c>
      <c r="D344" s="46" t="s">
        <v>1293</v>
      </c>
      <c r="E344" s="71" t="s">
        <v>1312</v>
      </c>
      <c r="F344" s="46" t="s">
        <v>1313</v>
      </c>
      <c r="G344" s="46" t="s">
        <v>1300</v>
      </c>
      <c r="H344" s="46" t="s">
        <v>1314</v>
      </c>
      <c r="I344" s="46">
        <v>49.8</v>
      </c>
      <c r="J344" s="46">
        <v>202212</v>
      </c>
      <c r="K344" s="46" t="s">
        <v>573</v>
      </c>
      <c r="L344" s="46" t="s">
        <v>515</v>
      </c>
    </row>
    <row r="345" s="1" customFormat="1" ht="18" customHeight="1" spans="1:12">
      <c r="A345" s="9">
        <v>343</v>
      </c>
      <c r="B345" s="46" t="s">
        <v>1291</v>
      </c>
      <c r="C345" s="46" t="s">
        <v>1315</v>
      </c>
      <c r="D345" s="46" t="s">
        <v>1293</v>
      </c>
      <c r="E345" s="46" t="s">
        <v>1316</v>
      </c>
      <c r="F345" s="46" t="s">
        <v>831</v>
      </c>
      <c r="G345" s="46" t="s">
        <v>315</v>
      </c>
      <c r="H345" s="46" t="s">
        <v>1317</v>
      </c>
      <c r="I345" s="46">
        <v>49.8</v>
      </c>
      <c r="J345" s="46">
        <v>202005</v>
      </c>
      <c r="K345" s="46" t="s">
        <v>82</v>
      </c>
      <c r="L345" s="46" t="s">
        <v>68</v>
      </c>
    </row>
    <row r="346" s="1" customFormat="1" ht="18" customHeight="1" spans="1:12">
      <c r="A346" s="9">
        <v>344</v>
      </c>
      <c r="B346" s="46" t="s">
        <v>1291</v>
      </c>
      <c r="C346" s="46" t="s">
        <v>1318</v>
      </c>
      <c r="D346" s="46" t="s">
        <v>1293</v>
      </c>
      <c r="E346" s="46" t="s">
        <v>1319</v>
      </c>
      <c r="F346" s="46" t="s">
        <v>1318</v>
      </c>
      <c r="G346" s="46" t="s">
        <v>315</v>
      </c>
      <c r="H346" s="46" t="s">
        <v>1320</v>
      </c>
      <c r="I346" s="46">
        <v>39.8</v>
      </c>
      <c r="J346" s="46">
        <v>201911</v>
      </c>
      <c r="K346" s="46" t="s">
        <v>82</v>
      </c>
      <c r="L346" s="46" t="s">
        <v>21</v>
      </c>
    </row>
    <row r="347" s="1" customFormat="1" ht="18" customHeight="1" spans="1:12">
      <c r="A347" s="9">
        <v>345</v>
      </c>
      <c r="B347" s="46" t="s">
        <v>1291</v>
      </c>
      <c r="C347" s="46" t="s">
        <v>1321</v>
      </c>
      <c r="D347" s="46" t="s">
        <v>1293</v>
      </c>
      <c r="E347" s="46" t="s">
        <v>1322</v>
      </c>
      <c r="F347" s="46" t="s">
        <v>1323</v>
      </c>
      <c r="G347" s="46" t="s">
        <v>315</v>
      </c>
      <c r="H347" s="46" t="s">
        <v>1324</v>
      </c>
      <c r="I347" s="46">
        <v>55.8</v>
      </c>
      <c r="J347" s="46">
        <v>202102</v>
      </c>
      <c r="K347" s="46" t="s">
        <v>38</v>
      </c>
      <c r="L347" s="46" t="s">
        <v>68</v>
      </c>
    </row>
    <row r="348" s="1" customFormat="1" ht="18" customHeight="1" spans="1:12">
      <c r="A348" s="9">
        <v>346</v>
      </c>
      <c r="B348" s="46" t="s">
        <v>1291</v>
      </c>
      <c r="C348" s="46" t="s">
        <v>1325</v>
      </c>
      <c r="D348" s="46" t="s">
        <v>1293</v>
      </c>
      <c r="E348" s="46" t="s">
        <v>373</v>
      </c>
      <c r="F348" s="46" t="s">
        <v>1326</v>
      </c>
      <c r="G348" s="46" t="s">
        <v>225</v>
      </c>
      <c r="H348" s="46" t="s">
        <v>376</v>
      </c>
      <c r="I348" s="46">
        <v>49.8</v>
      </c>
      <c r="J348" s="46">
        <v>201901</v>
      </c>
      <c r="K348" s="46" t="s">
        <v>32</v>
      </c>
      <c r="L348" s="46" t="s">
        <v>21</v>
      </c>
    </row>
    <row r="349" s="1" customFormat="1" ht="18" customHeight="1" spans="1:12">
      <c r="A349" s="9">
        <v>347</v>
      </c>
      <c r="B349" s="46" t="s">
        <v>1291</v>
      </c>
      <c r="C349" s="46" t="s">
        <v>1327</v>
      </c>
      <c r="D349" s="46" t="s">
        <v>1293</v>
      </c>
      <c r="E349" s="46" t="s">
        <v>373</v>
      </c>
      <c r="F349" s="46" t="s">
        <v>1328</v>
      </c>
      <c r="G349" s="46" t="s">
        <v>1329</v>
      </c>
      <c r="H349" s="46" t="s">
        <v>376</v>
      </c>
      <c r="I349" s="46">
        <v>49</v>
      </c>
      <c r="J349" s="46" t="s">
        <v>1330</v>
      </c>
      <c r="K349" s="46" t="s">
        <v>32</v>
      </c>
      <c r="L349" s="46" t="s">
        <v>21</v>
      </c>
    </row>
    <row r="350" s="1" customFormat="1" ht="18" customHeight="1" spans="1:12">
      <c r="A350" s="9">
        <v>348</v>
      </c>
      <c r="B350" s="46" t="s">
        <v>1291</v>
      </c>
      <c r="C350" s="46" t="s">
        <v>1331</v>
      </c>
      <c r="D350" s="46" t="s">
        <v>1293</v>
      </c>
      <c r="E350" s="15" t="s">
        <v>1332</v>
      </c>
      <c r="F350" s="46" t="s">
        <v>1333</v>
      </c>
      <c r="G350" s="46" t="s">
        <v>30</v>
      </c>
      <c r="H350" s="46" t="s">
        <v>1334</v>
      </c>
      <c r="I350" s="46">
        <v>43</v>
      </c>
      <c r="J350" s="46">
        <v>201912</v>
      </c>
      <c r="K350" s="46" t="s">
        <v>652</v>
      </c>
      <c r="L350" s="46" t="s">
        <v>21</v>
      </c>
    </row>
    <row r="351" s="1" customFormat="1" ht="18" customHeight="1" spans="1:12">
      <c r="A351" s="9">
        <v>349</v>
      </c>
      <c r="B351" s="46" t="s">
        <v>1291</v>
      </c>
      <c r="C351" s="46" t="s">
        <v>1335</v>
      </c>
      <c r="D351" s="46" t="s">
        <v>1293</v>
      </c>
      <c r="E351" s="46" t="s">
        <v>1336</v>
      </c>
      <c r="F351" s="46" t="s">
        <v>1337</v>
      </c>
      <c r="G351" s="46" t="s">
        <v>315</v>
      </c>
      <c r="H351" s="46" t="s">
        <v>1338</v>
      </c>
      <c r="I351" s="46">
        <v>39</v>
      </c>
      <c r="J351" s="46">
        <v>202101</v>
      </c>
      <c r="K351" s="46" t="s">
        <v>82</v>
      </c>
      <c r="L351" s="46" t="s">
        <v>21</v>
      </c>
    </row>
    <row r="352" s="1" customFormat="1" ht="18" customHeight="1" spans="1:12">
      <c r="A352" s="9">
        <v>350</v>
      </c>
      <c r="B352" s="46" t="s">
        <v>1291</v>
      </c>
      <c r="C352" s="46" t="s">
        <v>1339</v>
      </c>
      <c r="D352" s="46" t="s">
        <v>1293</v>
      </c>
      <c r="E352" s="46" t="s">
        <v>1340</v>
      </c>
      <c r="F352" s="46" t="s">
        <v>1341</v>
      </c>
      <c r="G352" s="46" t="s">
        <v>1342</v>
      </c>
      <c r="H352" s="46" t="s">
        <v>1343</v>
      </c>
      <c r="I352" s="46">
        <v>39.8</v>
      </c>
      <c r="J352" s="46" t="s">
        <v>1344</v>
      </c>
      <c r="K352" s="46" t="s">
        <v>38</v>
      </c>
      <c r="L352" s="46" t="s">
        <v>21</v>
      </c>
    </row>
    <row r="353" s="1" customFormat="1" ht="18" customHeight="1" spans="1:12">
      <c r="A353" s="9">
        <v>351</v>
      </c>
      <c r="B353" s="46" t="s">
        <v>1291</v>
      </c>
      <c r="C353" s="46" t="s">
        <v>1345</v>
      </c>
      <c r="D353" s="46" t="s">
        <v>1293</v>
      </c>
      <c r="E353" s="46" t="s">
        <v>1346</v>
      </c>
      <c r="F353" s="46" t="s">
        <v>1347</v>
      </c>
      <c r="G353" s="46" t="s">
        <v>315</v>
      </c>
      <c r="H353" s="46" t="s">
        <v>1348</v>
      </c>
      <c r="I353" s="46">
        <v>45</v>
      </c>
      <c r="J353" s="46" t="s">
        <v>1349</v>
      </c>
      <c r="K353" s="46" t="s">
        <v>26</v>
      </c>
      <c r="L353" s="46" t="s">
        <v>21</v>
      </c>
    </row>
    <row r="354" s="1" customFormat="1" ht="18" customHeight="1" spans="1:12">
      <c r="A354" s="9">
        <v>352</v>
      </c>
      <c r="B354" s="46" t="s">
        <v>1291</v>
      </c>
      <c r="C354" s="46" t="s">
        <v>1350</v>
      </c>
      <c r="D354" s="46" t="s">
        <v>1293</v>
      </c>
      <c r="E354" s="46" t="s">
        <v>1351</v>
      </c>
      <c r="F354" s="46" t="s">
        <v>1333</v>
      </c>
      <c r="G354" s="46" t="s">
        <v>30</v>
      </c>
      <c r="H354" s="46" t="s">
        <v>1334</v>
      </c>
      <c r="I354" s="46">
        <v>42</v>
      </c>
      <c r="J354" s="46" t="s">
        <v>1310</v>
      </c>
      <c r="K354" s="46" t="s">
        <v>573</v>
      </c>
      <c r="L354" s="46" t="s">
        <v>21</v>
      </c>
    </row>
    <row r="355" s="1" customFormat="1" ht="18" customHeight="1" spans="1:12">
      <c r="A355" s="9">
        <v>353</v>
      </c>
      <c r="B355" s="46" t="s">
        <v>1291</v>
      </c>
      <c r="C355" s="46" t="s">
        <v>1352</v>
      </c>
      <c r="D355" s="46" t="s">
        <v>1293</v>
      </c>
      <c r="E355" s="46" t="s">
        <v>1353</v>
      </c>
      <c r="F355" s="46" t="s">
        <v>1354</v>
      </c>
      <c r="G355" s="46" t="s">
        <v>315</v>
      </c>
      <c r="H355" s="46" t="s">
        <v>1355</v>
      </c>
      <c r="I355" s="46">
        <v>49</v>
      </c>
      <c r="J355" s="46" t="s">
        <v>1356</v>
      </c>
      <c r="K355" s="46" t="s">
        <v>20</v>
      </c>
      <c r="L355" s="46" t="s">
        <v>21</v>
      </c>
    </row>
    <row r="356" s="1" customFormat="1" ht="18" customHeight="1" spans="1:12">
      <c r="A356" s="9">
        <v>354</v>
      </c>
      <c r="B356" s="46" t="s">
        <v>1291</v>
      </c>
      <c r="C356" s="46" t="s">
        <v>1357</v>
      </c>
      <c r="D356" s="46" t="s">
        <v>1293</v>
      </c>
      <c r="E356" s="46" t="s">
        <v>1358</v>
      </c>
      <c r="F356" s="46" t="s">
        <v>1359</v>
      </c>
      <c r="G356" s="46" t="s">
        <v>315</v>
      </c>
      <c r="H356" s="46" t="s">
        <v>1360</v>
      </c>
      <c r="I356" s="46">
        <v>49</v>
      </c>
      <c r="J356" s="46">
        <v>202306</v>
      </c>
      <c r="K356" s="46" t="s">
        <v>179</v>
      </c>
      <c r="L356" s="46" t="s">
        <v>158</v>
      </c>
    </row>
    <row r="357" s="1" customFormat="1" ht="18" customHeight="1" spans="1:12">
      <c r="A357" s="9">
        <v>355</v>
      </c>
      <c r="B357" s="46" t="s">
        <v>1291</v>
      </c>
      <c r="C357" s="46" t="s">
        <v>1361</v>
      </c>
      <c r="D357" s="46" t="s">
        <v>1293</v>
      </c>
      <c r="E357" s="46" t="s">
        <v>1362</v>
      </c>
      <c r="F357" s="46" t="s">
        <v>1363</v>
      </c>
      <c r="G357" s="46" t="s">
        <v>18</v>
      </c>
      <c r="H357" s="46" t="s">
        <v>1364</v>
      </c>
      <c r="I357" s="46">
        <v>36</v>
      </c>
      <c r="J357" s="46">
        <v>201709</v>
      </c>
      <c r="K357" s="46" t="s">
        <v>38</v>
      </c>
      <c r="L357" s="46" t="s">
        <v>21</v>
      </c>
    </row>
    <row r="358" s="1" customFormat="1" ht="18" customHeight="1" spans="1:12">
      <c r="A358" s="9">
        <v>356</v>
      </c>
      <c r="B358" s="46" t="s">
        <v>1291</v>
      </c>
      <c r="C358" s="46" t="s">
        <v>1365</v>
      </c>
      <c r="D358" s="46" t="s">
        <v>1293</v>
      </c>
      <c r="E358" s="71" t="s">
        <v>1366</v>
      </c>
      <c r="F358" s="46" t="s">
        <v>1367</v>
      </c>
      <c r="G358" s="46" t="s">
        <v>310</v>
      </c>
      <c r="H358" s="46" t="s">
        <v>1368</v>
      </c>
      <c r="I358" s="46">
        <v>45</v>
      </c>
      <c r="J358" s="46">
        <v>201801</v>
      </c>
      <c r="K358" s="46" t="s">
        <v>88</v>
      </c>
      <c r="L358" s="46" t="s">
        <v>21</v>
      </c>
    </row>
    <row r="359" s="1" customFormat="1" ht="18" customHeight="1" spans="1:12">
      <c r="A359" s="9">
        <v>357</v>
      </c>
      <c r="B359" s="46" t="s">
        <v>1291</v>
      </c>
      <c r="C359" s="46" t="s">
        <v>1369</v>
      </c>
      <c r="D359" s="46" t="s">
        <v>1293</v>
      </c>
      <c r="E359" s="46" t="s">
        <v>1370</v>
      </c>
      <c r="F359" s="46" t="s">
        <v>1371</v>
      </c>
      <c r="G359" s="46" t="s">
        <v>18</v>
      </c>
      <c r="H359" s="46" t="s">
        <v>1372</v>
      </c>
      <c r="I359" s="46">
        <v>39.8</v>
      </c>
      <c r="J359" s="46">
        <v>201803</v>
      </c>
      <c r="K359" s="46" t="s">
        <v>573</v>
      </c>
      <c r="L359" s="46" t="s">
        <v>21</v>
      </c>
    </row>
    <row r="360" s="1" customFormat="1" ht="18" customHeight="1" spans="1:12">
      <c r="A360" s="9">
        <v>358</v>
      </c>
      <c r="B360" s="46" t="s">
        <v>1291</v>
      </c>
      <c r="C360" s="46" t="s">
        <v>1373</v>
      </c>
      <c r="D360" s="46" t="s">
        <v>1293</v>
      </c>
      <c r="E360" s="46" t="s">
        <v>384</v>
      </c>
      <c r="F360" s="46" t="s">
        <v>385</v>
      </c>
      <c r="G360" s="46" t="s">
        <v>18</v>
      </c>
      <c r="H360" s="46" t="s">
        <v>386</v>
      </c>
      <c r="I360" s="46">
        <v>28.5</v>
      </c>
      <c r="J360" s="46">
        <v>201704</v>
      </c>
      <c r="K360" s="46" t="s">
        <v>38</v>
      </c>
      <c r="L360" s="46" t="s">
        <v>21</v>
      </c>
    </row>
    <row r="361" s="1" customFormat="1" ht="18" customHeight="1" spans="1:12">
      <c r="A361" s="9">
        <v>359</v>
      </c>
      <c r="B361" s="46" t="s">
        <v>1291</v>
      </c>
      <c r="C361" s="46" t="s">
        <v>1374</v>
      </c>
      <c r="D361" s="46" t="s">
        <v>1293</v>
      </c>
      <c r="E361" s="46" t="s">
        <v>1375</v>
      </c>
      <c r="F361" s="46" t="s">
        <v>1376</v>
      </c>
      <c r="G361" s="46" t="s">
        <v>225</v>
      </c>
      <c r="H361" s="46" t="s">
        <v>1377</v>
      </c>
      <c r="I361" s="46">
        <v>69.8</v>
      </c>
      <c r="J361" s="46">
        <v>202112</v>
      </c>
      <c r="K361" s="46" t="s">
        <v>20</v>
      </c>
      <c r="L361" s="46" t="s">
        <v>21</v>
      </c>
    </row>
    <row r="362" s="1" customFormat="1" ht="18" customHeight="1" spans="1:12">
      <c r="A362" s="9">
        <v>360</v>
      </c>
      <c r="B362" s="46" t="s">
        <v>1291</v>
      </c>
      <c r="C362" s="46" t="s">
        <v>1378</v>
      </c>
      <c r="D362" s="46" t="s">
        <v>1293</v>
      </c>
      <c r="E362" s="71" t="s">
        <v>1379</v>
      </c>
      <c r="F362" s="46" t="s">
        <v>1378</v>
      </c>
      <c r="G362" s="46" t="s">
        <v>18</v>
      </c>
      <c r="H362" s="46" t="s">
        <v>1380</v>
      </c>
      <c r="I362" s="46">
        <v>43.5</v>
      </c>
      <c r="J362" s="46">
        <v>202109</v>
      </c>
      <c r="K362" s="46" t="s">
        <v>38</v>
      </c>
      <c r="L362" s="46" t="s">
        <v>39</v>
      </c>
    </row>
    <row r="363" s="1" customFormat="1" ht="18" customHeight="1" spans="1:12">
      <c r="A363" s="9">
        <v>361</v>
      </c>
      <c r="B363" s="46" t="s">
        <v>1291</v>
      </c>
      <c r="C363" s="46" t="s">
        <v>1381</v>
      </c>
      <c r="D363" s="46" t="s">
        <v>1293</v>
      </c>
      <c r="E363" s="46" t="s">
        <v>1382</v>
      </c>
      <c r="F363" s="46" t="s">
        <v>1383</v>
      </c>
      <c r="G363" s="46" t="s">
        <v>18</v>
      </c>
      <c r="H363" s="46" t="s">
        <v>1384</v>
      </c>
      <c r="I363" s="46">
        <v>39.8</v>
      </c>
      <c r="J363" s="46" t="s">
        <v>1385</v>
      </c>
      <c r="K363" s="46" t="s">
        <v>38</v>
      </c>
      <c r="L363" s="46" t="s">
        <v>21</v>
      </c>
    </row>
    <row r="364" s="1" customFormat="1" ht="18" customHeight="1" spans="1:12">
      <c r="A364" s="9">
        <v>362</v>
      </c>
      <c r="B364" s="46" t="s">
        <v>1291</v>
      </c>
      <c r="C364" s="46" t="s">
        <v>1386</v>
      </c>
      <c r="D364" s="46" t="s">
        <v>1293</v>
      </c>
      <c r="E364" s="46" t="s">
        <v>1387</v>
      </c>
      <c r="F364" s="46" t="s">
        <v>1388</v>
      </c>
      <c r="G364" s="46" t="s">
        <v>18</v>
      </c>
      <c r="H364" s="46" t="s">
        <v>1389</v>
      </c>
      <c r="I364" s="46">
        <v>35</v>
      </c>
      <c r="J364" s="46" t="s">
        <v>1390</v>
      </c>
      <c r="K364" s="46" t="s">
        <v>38</v>
      </c>
      <c r="L364" s="46" t="s">
        <v>21</v>
      </c>
    </row>
    <row r="365" s="1" customFormat="1" ht="18" customHeight="1" spans="1:12">
      <c r="A365" s="9">
        <v>363</v>
      </c>
      <c r="B365" s="46" t="s">
        <v>1291</v>
      </c>
      <c r="C365" s="46" t="s">
        <v>1388</v>
      </c>
      <c r="D365" s="46" t="s">
        <v>1293</v>
      </c>
      <c r="E365" s="71" t="s">
        <v>1387</v>
      </c>
      <c r="F365" s="46" t="s">
        <v>1388</v>
      </c>
      <c r="G365" s="46" t="s">
        <v>18</v>
      </c>
      <c r="H365" s="46" t="s">
        <v>1389</v>
      </c>
      <c r="I365" s="46">
        <v>35</v>
      </c>
      <c r="J365" s="46">
        <v>201811</v>
      </c>
      <c r="K365" s="46" t="s">
        <v>38</v>
      </c>
      <c r="L365" s="46" t="s">
        <v>21</v>
      </c>
    </row>
    <row r="366" s="1" customFormat="1" ht="18" customHeight="1" spans="1:12">
      <c r="A366" s="9">
        <v>364</v>
      </c>
      <c r="B366" s="46" t="s">
        <v>1291</v>
      </c>
      <c r="C366" s="46" t="s">
        <v>1391</v>
      </c>
      <c r="D366" s="46" t="s">
        <v>1293</v>
      </c>
      <c r="E366" s="46" t="s">
        <v>1382</v>
      </c>
      <c r="F366" s="46" t="s">
        <v>1383</v>
      </c>
      <c r="G366" s="46" t="s">
        <v>18</v>
      </c>
      <c r="H366" s="46" t="s">
        <v>1384</v>
      </c>
      <c r="I366" s="46">
        <v>30.1</v>
      </c>
      <c r="J366" s="46">
        <v>201810</v>
      </c>
      <c r="K366" s="46" t="s">
        <v>1308</v>
      </c>
      <c r="L366" s="46" t="s">
        <v>21</v>
      </c>
    </row>
    <row r="367" s="1" customFormat="1" ht="18" customHeight="1" spans="1:12">
      <c r="A367" s="9">
        <v>365</v>
      </c>
      <c r="B367" s="46" t="s">
        <v>1291</v>
      </c>
      <c r="C367" s="46" t="s">
        <v>1392</v>
      </c>
      <c r="D367" s="46" t="s">
        <v>1293</v>
      </c>
      <c r="E367" s="71" t="s">
        <v>1393</v>
      </c>
      <c r="F367" s="46" t="s">
        <v>1392</v>
      </c>
      <c r="G367" s="46" t="s">
        <v>315</v>
      </c>
      <c r="H367" s="46" t="s">
        <v>1394</v>
      </c>
      <c r="I367" s="46">
        <v>49.8</v>
      </c>
      <c r="J367" s="46">
        <v>202101</v>
      </c>
      <c r="K367" s="46" t="s">
        <v>20</v>
      </c>
      <c r="L367" s="46" t="s">
        <v>21</v>
      </c>
    </row>
    <row r="368" s="1" customFormat="1" ht="18" customHeight="1" spans="1:12">
      <c r="A368" s="9">
        <v>366</v>
      </c>
      <c r="B368" s="46" t="s">
        <v>1291</v>
      </c>
      <c r="C368" s="46" t="s">
        <v>1395</v>
      </c>
      <c r="D368" s="46" t="s">
        <v>1293</v>
      </c>
      <c r="E368" s="46" t="s">
        <v>1396</v>
      </c>
      <c r="F368" s="46" t="s">
        <v>1397</v>
      </c>
      <c r="G368" s="46" t="s">
        <v>310</v>
      </c>
      <c r="H368" s="46" t="s">
        <v>1398</v>
      </c>
      <c r="I368" s="46">
        <v>36</v>
      </c>
      <c r="J368" s="46">
        <v>201801</v>
      </c>
      <c r="K368" s="46" t="s">
        <v>1308</v>
      </c>
      <c r="L368" s="46" t="s">
        <v>21</v>
      </c>
    </row>
    <row r="369" s="1" customFormat="1" ht="18" customHeight="1" spans="1:12">
      <c r="A369" s="9">
        <v>367</v>
      </c>
      <c r="B369" s="46" t="s">
        <v>1291</v>
      </c>
      <c r="C369" s="46" t="s">
        <v>1399</v>
      </c>
      <c r="D369" s="46" t="s">
        <v>1293</v>
      </c>
      <c r="E369" s="46" t="s">
        <v>1400</v>
      </c>
      <c r="F369" s="46" t="s">
        <v>1399</v>
      </c>
      <c r="G369" s="46" t="s">
        <v>315</v>
      </c>
      <c r="H369" s="46" t="s">
        <v>1401</v>
      </c>
      <c r="I369" s="46">
        <v>55</v>
      </c>
      <c r="J369" s="46" t="s">
        <v>1402</v>
      </c>
      <c r="K369" s="46" t="s">
        <v>1308</v>
      </c>
      <c r="L369" s="46" t="s">
        <v>21</v>
      </c>
    </row>
    <row r="370" s="1" customFormat="1" ht="18" customHeight="1" spans="1:12">
      <c r="A370" s="9">
        <v>368</v>
      </c>
      <c r="B370" s="46" t="s">
        <v>1291</v>
      </c>
      <c r="C370" s="46" t="s">
        <v>1403</v>
      </c>
      <c r="D370" s="46" t="s">
        <v>1293</v>
      </c>
      <c r="E370" s="46" t="s">
        <v>1404</v>
      </c>
      <c r="F370" s="46" t="s">
        <v>1405</v>
      </c>
      <c r="G370" s="46" t="s">
        <v>315</v>
      </c>
      <c r="H370" s="46" t="s">
        <v>1406</v>
      </c>
      <c r="I370" s="46">
        <v>59.8</v>
      </c>
      <c r="J370" s="46">
        <v>201906</v>
      </c>
      <c r="K370" s="46" t="s">
        <v>82</v>
      </c>
      <c r="L370" s="46" t="s">
        <v>39</v>
      </c>
    </row>
    <row r="371" s="1" customFormat="1" ht="18" customHeight="1" spans="1:12">
      <c r="A371" s="9">
        <v>369</v>
      </c>
      <c r="B371" s="46" t="s">
        <v>1291</v>
      </c>
      <c r="C371" s="46" t="s">
        <v>1407</v>
      </c>
      <c r="D371" s="46" t="s">
        <v>1293</v>
      </c>
      <c r="E371" s="46" t="s">
        <v>1408</v>
      </c>
      <c r="F371" s="46" t="s">
        <v>1409</v>
      </c>
      <c r="G371" s="46" t="s">
        <v>315</v>
      </c>
      <c r="H371" s="46" t="s">
        <v>1410</v>
      </c>
      <c r="I371" s="46">
        <v>42</v>
      </c>
      <c r="J371" s="46">
        <v>201902</v>
      </c>
      <c r="K371" s="46" t="s">
        <v>26</v>
      </c>
      <c r="L371" s="46" t="s">
        <v>515</v>
      </c>
    </row>
    <row r="372" s="1" customFormat="1" ht="18" customHeight="1" spans="1:12">
      <c r="A372" s="9">
        <v>370</v>
      </c>
      <c r="B372" s="46" t="s">
        <v>1291</v>
      </c>
      <c r="C372" s="46" t="s">
        <v>1411</v>
      </c>
      <c r="D372" s="46" t="s">
        <v>1293</v>
      </c>
      <c r="E372" s="71" t="s">
        <v>1412</v>
      </c>
      <c r="F372" s="46" t="s">
        <v>1413</v>
      </c>
      <c r="G372" s="46" t="s">
        <v>18</v>
      </c>
      <c r="H372" s="46" t="s">
        <v>1414</v>
      </c>
      <c r="I372" s="46">
        <v>32</v>
      </c>
      <c r="J372" s="46" t="s">
        <v>1415</v>
      </c>
      <c r="K372" s="46" t="s">
        <v>20</v>
      </c>
      <c r="L372" s="46" t="s">
        <v>21</v>
      </c>
    </row>
    <row r="373" s="1" customFormat="1" ht="18" customHeight="1" spans="1:12">
      <c r="A373" s="9">
        <v>371</v>
      </c>
      <c r="B373" s="46" t="s">
        <v>1291</v>
      </c>
      <c r="C373" s="46" t="s">
        <v>1416</v>
      </c>
      <c r="D373" s="46" t="s">
        <v>1293</v>
      </c>
      <c r="E373" s="46" t="s">
        <v>1417</v>
      </c>
      <c r="F373" s="46" t="s">
        <v>1418</v>
      </c>
      <c r="G373" s="46" t="s">
        <v>1419</v>
      </c>
      <c r="H373" s="46" t="s">
        <v>1420</v>
      </c>
      <c r="I373" s="46">
        <v>49</v>
      </c>
      <c r="J373" s="46">
        <v>202207</v>
      </c>
      <c r="K373" s="46" t="s">
        <v>82</v>
      </c>
      <c r="L373" s="46" t="s">
        <v>39</v>
      </c>
    </row>
    <row r="374" s="1" customFormat="1" ht="18" customHeight="1" spans="1:12">
      <c r="A374" s="9">
        <v>372</v>
      </c>
      <c r="B374" s="46" t="s">
        <v>1291</v>
      </c>
      <c r="C374" s="46" t="s">
        <v>1421</v>
      </c>
      <c r="D374" s="46" t="s">
        <v>1293</v>
      </c>
      <c r="E374" s="46" t="s">
        <v>1422</v>
      </c>
      <c r="F374" s="46" t="s">
        <v>1421</v>
      </c>
      <c r="G374" s="46" t="s">
        <v>310</v>
      </c>
      <c r="H374" s="46" t="s">
        <v>1423</v>
      </c>
      <c r="I374" s="46">
        <v>52</v>
      </c>
      <c r="J374" s="46">
        <v>201901</v>
      </c>
      <c r="K374" s="46" t="s">
        <v>88</v>
      </c>
      <c r="L374" s="46" t="s">
        <v>21</v>
      </c>
    </row>
    <row r="375" s="1" customFormat="1" ht="18" customHeight="1" spans="1:12">
      <c r="A375" s="9">
        <v>373</v>
      </c>
      <c r="B375" s="46" t="s">
        <v>1291</v>
      </c>
      <c r="C375" s="46" t="s">
        <v>1424</v>
      </c>
      <c r="D375" s="46" t="s">
        <v>1293</v>
      </c>
      <c r="E375" s="46" t="s">
        <v>1425</v>
      </c>
      <c r="F375" s="46" t="s">
        <v>1424</v>
      </c>
      <c r="G375" s="46" t="s">
        <v>152</v>
      </c>
      <c r="H375" s="46" t="s">
        <v>1426</v>
      </c>
      <c r="I375" s="46">
        <v>47</v>
      </c>
      <c r="J375" s="46">
        <v>201804</v>
      </c>
      <c r="K375" s="46" t="s">
        <v>88</v>
      </c>
      <c r="L375" s="46" t="s">
        <v>21</v>
      </c>
    </row>
    <row r="376" s="1" customFormat="1" ht="18" customHeight="1" spans="1:12">
      <c r="A376" s="9">
        <v>374</v>
      </c>
      <c r="B376" s="46" t="s">
        <v>1291</v>
      </c>
      <c r="C376" s="46" t="s">
        <v>1427</v>
      </c>
      <c r="D376" s="46" t="s">
        <v>1293</v>
      </c>
      <c r="E376" s="46" t="s">
        <v>1428</v>
      </c>
      <c r="F376" s="46" t="s">
        <v>1429</v>
      </c>
      <c r="G376" s="46" t="s">
        <v>152</v>
      </c>
      <c r="H376" s="46" t="s">
        <v>1430</v>
      </c>
      <c r="I376" s="46">
        <v>38</v>
      </c>
      <c r="J376" s="46">
        <v>201803</v>
      </c>
      <c r="K376" s="46" t="s">
        <v>82</v>
      </c>
      <c r="L376" s="46" t="s">
        <v>21</v>
      </c>
    </row>
    <row r="377" s="1" customFormat="1" ht="18" customHeight="1" spans="1:12">
      <c r="A377" s="9">
        <v>375</v>
      </c>
      <c r="B377" s="46" t="s">
        <v>1291</v>
      </c>
      <c r="C377" s="46" t="s">
        <v>1431</v>
      </c>
      <c r="D377" s="46" t="s">
        <v>1293</v>
      </c>
      <c r="E377" s="46" t="s">
        <v>1432</v>
      </c>
      <c r="F377" s="46" t="s">
        <v>1433</v>
      </c>
      <c r="G377" s="46" t="s">
        <v>214</v>
      </c>
      <c r="H377" s="46" t="s">
        <v>1434</v>
      </c>
      <c r="I377" s="46">
        <v>59</v>
      </c>
      <c r="J377" s="46">
        <v>201802</v>
      </c>
      <c r="K377" s="46" t="s">
        <v>573</v>
      </c>
      <c r="L377" s="46" t="s">
        <v>21</v>
      </c>
    </row>
    <row r="378" s="1" customFormat="1" ht="18" customHeight="1" spans="1:12">
      <c r="A378" s="9">
        <v>376</v>
      </c>
      <c r="B378" s="46" t="s">
        <v>1291</v>
      </c>
      <c r="C378" s="46" t="s">
        <v>1435</v>
      </c>
      <c r="D378" s="46" t="s">
        <v>1293</v>
      </c>
      <c r="E378" s="46" t="s">
        <v>1436</v>
      </c>
      <c r="F378" s="46" t="s">
        <v>1437</v>
      </c>
      <c r="G378" s="46" t="s">
        <v>1438</v>
      </c>
      <c r="H378" s="46" t="s">
        <v>1439</v>
      </c>
      <c r="I378" s="46">
        <v>39</v>
      </c>
      <c r="J378" s="46">
        <v>201903</v>
      </c>
      <c r="K378" s="46" t="s">
        <v>82</v>
      </c>
      <c r="L378" s="46" t="s">
        <v>68</v>
      </c>
    </row>
    <row r="379" s="1" customFormat="1" ht="18" customHeight="1" spans="1:12">
      <c r="A379" s="9">
        <v>377</v>
      </c>
      <c r="B379" s="46" t="s">
        <v>1291</v>
      </c>
      <c r="C379" s="46" t="s">
        <v>1440</v>
      </c>
      <c r="D379" s="46" t="s">
        <v>1293</v>
      </c>
      <c r="E379" s="46" t="s">
        <v>1441</v>
      </c>
      <c r="F379" s="46" t="s">
        <v>1442</v>
      </c>
      <c r="G379" s="46" t="s">
        <v>225</v>
      </c>
      <c r="H379" s="46" t="s">
        <v>1443</v>
      </c>
      <c r="I379" s="46">
        <v>42</v>
      </c>
      <c r="J379" s="46">
        <v>201810</v>
      </c>
      <c r="K379" s="46" t="s">
        <v>82</v>
      </c>
      <c r="L379" s="46" t="s">
        <v>21</v>
      </c>
    </row>
    <row r="380" s="1" customFormat="1" ht="18" customHeight="1" spans="1:12">
      <c r="A380" s="9">
        <v>378</v>
      </c>
      <c r="B380" s="46" t="s">
        <v>1291</v>
      </c>
      <c r="C380" s="46" t="s">
        <v>1444</v>
      </c>
      <c r="D380" s="46" t="s">
        <v>1293</v>
      </c>
      <c r="E380" s="46" t="s">
        <v>1445</v>
      </c>
      <c r="F380" s="46" t="s">
        <v>1446</v>
      </c>
      <c r="G380" s="46" t="s">
        <v>315</v>
      </c>
      <c r="H380" s="46" t="s">
        <v>1447</v>
      </c>
      <c r="I380" s="46">
        <v>45</v>
      </c>
      <c r="J380" s="46">
        <v>202201</v>
      </c>
      <c r="K380" s="46" t="s">
        <v>82</v>
      </c>
      <c r="L380" s="46" t="s">
        <v>39</v>
      </c>
    </row>
    <row r="381" s="1" customFormat="1" ht="18" customHeight="1" spans="1:12">
      <c r="A381" s="9">
        <v>379</v>
      </c>
      <c r="B381" s="46" t="s">
        <v>1291</v>
      </c>
      <c r="C381" s="46" t="s">
        <v>1448</v>
      </c>
      <c r="D381" s="46" t="s">
        <v>1293</v>
      </c>
      <c r="E381" s="46" t="s">
        <v>1449</v>
      </c>
      <c r="F381" s="46" t="s">
        <v>1450</v>
      </c>
      <c r="G381" s="46" t="s">
        <v>1451</v>
      </c>
      <c r="H381" s="46" t="s">
        <v>1452</v>
      </c>
      <c r="I381" s="46">
        <v>68</v>
      </c>
      <c r="J381" s="46">
        <v>201911</v>
      </c>
      <c r="K381" s="46" t="s">
        <v>179</v>
      </c>
      <c r="L381" s="46" t="s">
        <v>21</v>
      </c>
    </row>
    <row r="382" s="1" customFormat="1" ht="18" customHeight="1" spans="1:12">
      <c r="A382" s="9">
        <v>380</v>
      </c>
      <c r="B382" s="46" t="s">
        <v>1291</v>
      </c>
      <c r="C382" s="46" t="s">
        <v>1453</v>
      </c>
      <c r="D382" s="46" t="s">
        <v>1293</v>
      </c>
      <c r="E382" s="46" t="s">
        <v>1454</v>
      </c>
      <c r="F382" s="46" t="s">
        <v>1455</v>
      </c>
      <c r="G382" s="46" t="s">
        <v>1456</v>
      </c>
      <c r="H382" s="46" t="s">
        <v>1457</v>
      </c>
      <c r="I382" s="46">
        <v>49.9</v>
      </c>
      <c r="J382" s="46">
        <v>201701</v>
      </c>
      <c r="K382" s="46" t="s">
        <v>82</v>
      </c>
      <c r="L382" s="46" t="s">
        <v>39</v>
      </c>
    </row>
    <row r="383" s="1" customFormat="1" ht="18" customHeight="1" spans="1:12">
      <c r="A383" s="9">
        <v>381</v>
      </c>
      <c r="B383" s="46" t="s">
        <v>1291</v>
      </c>
      <c r="C383" s="46" t="s">
        <v>1458</v>
      </c>
      <c r="D383" s="46" t="s">
        <v>1293</v>
      </c>
      <c r="E383" s="46" t="s">
        <v>1459</v>
      </c>
      <c r="F383" s="46" t="s">
        <v>1460</v>
      </c>
      <c r="G383" s="46" t="s">
        <v>350</v>
      </c>
      <c r="H383" s="46" t="s">
        <v>1461</v>
      </c>
      <c r="I383" s="46">
        <v>55</v>
      </c>
      <c r="J383" s="46">
        <v>201704</v>
      </c>
      <c r="K383" s="46" t="s">
        <v>38</v>
      </c>
      <c r="L383" s="46" t="s">
        <v>21</v>
      </c>
    </row>
    <row r="384" s="1" customFormat="1" ht="18" customHeight="1" spans="1:12">
      <c r="A384" s="9">
        <v>382</v>
      </c>
      <c r="B384" s="46" t="s">
        <v>1291</v>
      </c>
      <c r="C384" s="46" t="s">
        <v>1462</v>
      </c>
      <c r="D384" s="46" t="s">
        <v>1293</v>
      </c>
      <c r="E384" s="46" t="s">
        <v>1463</v>
      </c>
      <c r="F384" s="46" t="s">
        <v>1464</v>
      </c>
      <c r="G384" s="46" t="s">
        <v>315</v>
      </c>
      <c r="H384" s="46" t="s">
        <v>1465</v>
      </c>
      <c r="I384" s="46">
        <v>46</v>
      </c>
      <c r="J384" s="46">
        <v>201702</v>
      </c>
      <c r="K384" s="46" t="s">
        <v>82</v>
      </c>
      <c r="L384" s="46" t="s">
        <v>21</v>
      </c>
    </row>
    <row r="385" s="1" customFormat="1" ht="18" customHeight="1" spans="1:12">
      <c r="A385" s="9">
        <v>383</v>
      </c>
      <c r="B385" s="46" t="s">
        <v>1291</v>
      </c>
      <c r="C385" s="46" t="s">
        <v>1466</v>
      </c>
      <c r="D385" s="46" t="s">
        <v>1293</v>
      </c>
      <c r="E385" s="71" t="s">
        <v>1467</v>
      </c>
      <c r="F385" s="46" t="s">
        <v>1468</v>
      </c>
      <c r="G385" s="46" t="s">
        <v>225</v>
      </c>
      <c r="H385" s="46" t="s">
        <v>1469</v>
      </c>
      <c r="I385" s="46">
        <v>49</v>
      </c>
      <c r="J385" s="46">
        <v>201901</v>
      </c>
      <c r="K385" s="46" t="s">
        <v>652</v>
      </c>
      <c r="L385" s="46" t="s">
        <v>21</v>
      </c>
    </row>
    <row r="386" s="1" customFormat="1" ht="18" customHeight="1" spans="1:12">
      <c r="A386" s="9">
        <v>384</v>
      </c>
      <c r="B386" s="46" t="s">
        <v>1291</v>
      </c>
      <c r="C386" s="46" t="s">
        <v>1470</v>
      </c>
      <c r="D386" s="46" t="s">
        <v>1293</v>
      </c>
      <c r="E386" s="46" t="s">
        <v>1471</v>
      </c>
      <c r="F386" s="46" t="s">
        <v>1472</v>
      </c>
      <c r="G386" s="46" t="s">
        <v>1456</v>
      </c>
      <c r="H386" s="46" t="s">
        <v>1473</v>
      </c>
      <c r="I386" s="46">
        <v>39.8</v>
      </c>
      <c r="J386" s="46">
        <v>201706</v>
      </c>
      <c r="K386" s="46" t="s">
        <v>82</v>
      </c>
      <c r="L386" s="46" t="s">
        <v>21</v>
      </c>
    </row>
    <row r="387" s="1" customFormat="1" ht="18" customHeight="1" spans="1:12">
      <c r="A387" s="9">
        <v>385</v>
      </c>
      <c r="B387" s="46" t="s">
        <v>1291</v>
      </c>
      <c r="C387" s="46" t="s">
        <v>1474</v>
      </c>
      <c r="D387" s="46" t="s">
        <v>1293</v>
      </c>
      <c r="E387" s="46" t="s">
        <v>1475</v>
      </c>
      <c r="F387" s="46" t="s">
        <v>1476</v>
      </c>
      <c r="G387" s="46" t="s">
        <v>315</v>
      </c>
      <c r="H387" s="46" t="s">
        <v>1477</v>
      </c>
      <c r="I387" s="46">
        <v>39.8</v>
      </c>
      <c r="J387" s="46">
        <v>201808</v>
      </c>
      <c r="K387" s="46" t="s">
        <v>82</v>
      </c>
      <c r="L387" s="46" t="s">
        <v>68</v>
      </c>
    </row>
    <row r="388" s="1" customFormat="1" ht="18" customHeight="1" spans="1:12">
      <c r="A388" s="9">
        <v>386</v>
      </c>
      <c r="B388" s="46" t="s">
        <v>1291</v>
      </c>
      <c r="C388" s="46" t="s">
        <v>1478</v>
      </c>
      <c r="D388" s="46" t="s">
        <v>1293</v>
      </c>
      <c r="E388" s="46" t="s">
        <v>1479</v>
      </c>
      <c r="F388" s="46" t="s">
        <v>1480</v>
      </c>
      <c r="G388" s="46" t="s">
        <v>310</v>
      </c>
      <c r="H388" s="46" t="s">
        <v>1481</v>
      </c>
      <c r="I388" s="46">
        <v>49</v>
      </c>
      <c r="J388" s="46">
        <v>201907</v>
      </c>
      <c r="K388" s="46" t="s">
        <v>38</v>
      </c>
      <c r="L388" s="46" t="s">
        <v>21</v>
      </c>
    </row>
    <row r="389" s="1" customFormat="1" ht="18" customHeight="1" spans="1:12">
      <c r="A389" s="9">
        <v>387</v>
      </c>
      <c r="B389" s="46" t="s">
        <v>1291</v>
      </c>
      <c r="C389" s="46" t="s">
        <v>1482</v>
      </c>
      <c r="D389" s="46" t="s">
        <v>1293</v>
      </c>
      <c r="E389" s="46" t="s">
        <v>1483</v>
      </c>
      <c r="F389" s="46" t="s">
        <v>1484</v>
      </c>
      <c r="G389" s="46" t="s">
        <v>1485</v>
      </c>
      <c r="H389" s="46" t="s">
        <v>1486</v>
      </c>
      <c r="I389" s="46">
        <v>29.8</v>
      </c>
      <c r="J389" s="46">
        <v>201807</v>
      </c>
      <c r="K389" s="46" t="s">
        <v>82</v>
      </c>
      <c r="L389" s="46" t="s">
        <v>606</v>
      </c>
    </row>
    <row r="390" s="1" customFormat="1" ht="18" customHeight="1" spans="1:12">
      <c r="A390" s="9">
        <v>388</v>
      </c>
      <c r="B390" s="46" t="s">
        <v>1291</v>
      </c>
      <c r="C390" s="46" t="s">
        <v>1487</v>
      </c>
      <c r="D390" s="46" t="s">
        <v>1293</v>
      </c>
      <c r="E390" s="46" t="s">
        <v>1488</v>
      </c>
      <c r="F390" s="46" t="s">
        <v>1487</v>
      </c>
      <c r="G390" s="46" t="s">
        <v>315</v>
      </c>
      <c r="H390" s="46" t="s">
        <v>1489</v>
      </c>
      <c r="I390" s="46">
        <v>55</v>
      </c>
      <c r="J390" s="46">
        <v>202108</v>
      </c>
      <c r="K390" s="46" t="s">
        <v>179</v>
      </c>
      <c r="L390" s="46" t="s">
        <v>68</v>
      </c>
    </row>
    <row r="391" s="1" customFormat="1" ht="18" customHeight="1" spans="1:12">
      <c r="A391" s="9">
        <v>389</v>
      </c>
      <c r="B391" s="46" t="s">
        <v>1291</v>
      </c>
      <c r="C391" s="46" t="s">
        <v>1490</v>
      </c>
      <c r="D391" s="46" t="s">
        <v>1293</v>
      </c>
      <c r="E391" s="46" t="s">
        <v>1491</v>
      </c>
      <c r="F391" s="46" t="s">
        <v>1492</v>
      </c>
      <c r="G391" s="46" t="s">
        <v>18</v>
      </c>
      <c r="H391" s="46" t="s">
        <v>1493</v>
      </c>
      <c r="I391" s="46">
        <v>39.5</v>
      </c>
      <c r="J391" s="46" t="s">
        <v>1494</v>
      </c>
      <c r="K391" s="46" t="s">
        <v>20</v>
      </c>
      <c r="L391" s="46" t="s">
        <v>21</v>
      </c>
    </row>
    <row r="392" s="1" customFormat="1" ht="18" customHeight="1" spans="1:12">
      <c r="A392" s="9">
        <v>390</v>
      </c>
      <c r="B392" s="46" t="s">
        <v>1291</v>
      </c>
      <c r="C392" s="46" t="s">
        <v>1495</v>
      </c>
      <c r="D392" s="46" t="s">
        <v>1293</v>
      </c>
      <c r="E392" s="46" t="s">
        <v>1496</v>
      </c>
      <c r="F392" s="46" t="s">
        <v>1495</v>
      </c>
      <c r="G392" s="46" t="s">
        <v>18</v>
      </c>
      <c r="H392" s="46" t="s">
        <v>182</v>
      </c>
      <c r="I392" s="46">
        <v>48.8</v>
      </c>
      <c r="J392" s="46">
        <v>202005</v>
      </c>
      <c r="K392" s="46" t="s">
        <v>38</v>
      </c>
      <c r="L392" s="46" t="s">
        <v>21</v>
      </c>
    </row>
    <row r="393" s="1" customFormat="1" ht="18" customHeight="1" spans="1:12">
      <c r="A393" s="9">
        <v>391</v>
      </c>
      <c r="B393" s="46" t="s">
        <v>1291</v>
      </c>
      <c r="C393" s="46" t="s">
        <v>1497</v>
      </c>
      <c r="D393" s="46" t="s">
        <v>1293</v>
      </c>
      <c r="E393" s="46" t="s">
        <v>1498</v>
      </c>
      <c r="F393" s="46" t="s">
        <v>1499</v>
      </c>
      <c r="G393" s="46" t="s">
        <v>18</v>
      </c>
      <c r="H393" s="46" t="s">
        <v>1500</v>
      </c>
      <c r="I393" s="46">
        <v>68</v>
      </c>
      <c r="J393" s="46">
        <v>201108</v>
      </c>
      <c r="K393" s="46" t="s">
        <v>38</v>
      </c>
      <c r="L393" s="46" t="s">
        <v>606</v>
      </c>
    </row>
    <row r="394" s="1" customFormat="1" ht="18" customHeight="1" spans="1:12">
      <c r="A394" s="9">
        <v>392</v>
      </c>
      <c r="B394" s="46" t="s">
        <v>1291</v>
      </c>
      <c r="C394" s="46" t="s">
        <v>1501</v>
      </c>
      <c r="D394" s="46" t="s">
        <v>1293</v>
      </c>
      <c r="E394" s="46" t="s">
        <v>1502</v>
      </c>
      <c r="F394" s="46" t="s">
        <v>1503</v>
      </c>
      <c r="G394" s="46" t="s">
        <v>30</v>
      </c>
      <c r="H394" s="46" t="s">
        <v>1504</v>
      </c>
      <c r="I394" s="46">
        <v>56</v>
      </c>
      <c r="J394" s="46">
        <v>202012</v>
      </c>
      <c r="K394" s="46" t="s">
        <v>652</v>
      </c>
      <c r="L394" s="46" t="s">
        <v>21</v>
      </c>
    </row>
    <row r="395" s="1" customFormat="1" ht="18" customHeight="1" spans="1:12">
      <c r="A395" s="9">
        <v>393</v>
      </c>
      <c r="B395" s="46" t="s">
        <v>1291</v>
      </c>
      <c r="C395" s="46" t="s">
        <v>1505</v>
      </c>
      <c r="D395" s="46" t="s">
        <v>1293</v>
      </c>
      <c r="E395" s="46" t="s">
        <v>1506</v>
      </c>
      <c r="F395" s="46" t="s">
        <v>1507</v>
      </c>
      <c r="G395" s="46" t="s">
        <v>315</v>
      </c>
      <c r="H395" s="46" t="s">
        <v>1508</v>
      </c>
      <c r="I395" s="46">
        <v>59.8</v>
      </c>
      <c r="J395" s="46">
        <v>202012</v>
      </c>
      <c r="K395" s="46" t="s">
        <v>38</v>
      </c>
      <c r="L395" s="46" t="s">
        <v>21</v>
      </c>
    </row>
    <row r="396" s="1" customFormat="1" ht="18" customHeight="1" spans="1:12">
      <c r="A396" s="9">
        <v>394</v>
      </c>
      <c r="B396" s="46" t="s">
        <v>1291</v>
      </c>
      <c r="C396" s="46" t="s">
        <v>1509</v>
      </c>
      <c r="D396" s="46" t="s">
        <v>1293</v>
      </c>
      <c r="E396" s="46" t="s">
        <v>1510</v>
      </c>
      <c r="F396" s="46" t="s">
        <v>1511</v>
      </c>
      <c r="G396" s="46" t="s">
        <v>315</v>
      </c>
      <c r="H396" s="46" t="s">
        <v>1512</v>
      </c>
      <c r="I396" s="46">
        <v>38</v>
      </c>
      <c r="J396" s="46" t="s">
        <v>1513</v>
      </c>
      <c r="K396" s="46" t="s">
        <v>38</v>
      </c>
      <c r="L396" s="46" t="s">
        <v>39</v>
      </c>
    </row>
    <row r="397" s="1" customFormat="1" ht="18" customHeight="1" spans="1:12">
      <c r="A397" s="9">
        <v>395</v>
      </c>
      <c r="B397" s="46" t="s">
        <v>1291</v>
      </c>
      <c r="C397" s="46" t="s">
        <v>1514</v>
      </c>
      <c r="D397" s="46" t="s">
        <v>1293</v>
      </c>
      <c r="E397" s="46" t="s">
        <v>1515</v>
      </c>
      <c r="F397" s="46" t="s">
        <v>1514</v>
      </c>
      <c r="G397" s="46" t="s">
        <v>1516</v>
      </c>
      <c r="H397" s="46" t="s">
        <v>1517</v>
      </c>
      <c r="I397" s="46">
        <v>39</v>
      </c>
      <c r="J397" s="46" t="s">
        <v>1518</v>
      </c>
      <c r="K397" s="46" t="s">
        <v>38</v>
      </c>
      <c r="L397" s="46" t="s">
        <v>39</v>
      </c>
    </row>
    <row r="398" s="1" customFormat="1" ht="18" customHeight="1" spans="1:12">
      <c r="A398" s="9">
        <v>396</v>
      </c>
      <c r="B398" s="46" t="s">
        <v>1291</v>
      </c>
      <c r="C398" s="46" t="s">
        <v>1519</v>
      </c>
      <c r="D398" s="46" t="s">
        <v>1293</v>
      </c>
      <c r="E398" s="46" t="s">
        <v>1520</v>
      </c>
      <c r="F398" s="46" t="s">
        <v>1519</v>
      </c>
      <c r="G398" s="46" t="s">
        <v>315</v>
      </c>
      <c r="H398" s="46" t="s">
        <v>1521</v>
      </c>
      <c r="I398" s="46">
        <v>30</v>
      </c>
      <c r="J398" s="46" t="s">
        <v>1513</v>
      </c>
      <c r="K398" s="46" t="s">
        <v>38</v>
      </c>
      <c r="L398" s="46" t="s">
        <v>39</v>
      </c>
    </row>
    <row r="399" s="1" customFormat="1" ht="18" customHeight="1" spans="1:12">
      <c r="A399" s="9">
        <v>397</v>
      </c>
      <c r="B399" s="46" t="s">
        <v>1291</v>
      </c>
      <c r="C399" s="46" t="s">
        <v>1522</v>
      </c>
      <c r="D399" s="46" t="s">
        <v>1293</v>
      </c>
      <c r="E399" s="46" t="s">
        <v>1523</v>
      </c>
      <c r="F399" s="46" t="s">
        <v>1522</v>
      </c>
      <c r="G399" s="46" t="s">
        <v>315</v>
      </c>
      <c r="H399" s="46" t="s">
        <v>1524</v>
      </c>
      <c r="I399" s="46">
        <v>38</v>
      </c>
      <c r="J399" s="46" t="s">
        <v>1513</v>
      </c>
      <c r="K399" s="46" t="s">
        <v>38</v>
      </c>
      <c r="L399" s="46" t="s">
        <v>39</v>
      </c>
    </row>
    <row r="400" s="1" customFormat="1" ht="18" customHeight="1" spans="1:12">
      <c r="A400" s="9">
        <v>398</v>
      </c>
      <c r="B400" s="46" t="s">
        <v>1291</v>
      </c>
      <c r="C400" s="46" t="s">
        <v>1525</v>
      </c>
      <c r="D400" s="46" t="s">
        <v>1293</v>
      </c>
      <c r="E400" s="46" t="s">
        <v>1526</v>
      </c>
      <c r="F400" s="46" t="s">
        <v>1525</v>
      </c>
      <c r="G400" s="46" t="s">
        <v>214</v>
      </c>
      <c r="H400" s="46" t="s">
        <v>1527</v>
      </c>
      <c r="I400" s="46">
        <v>49</v>
      </c>
      <c r="J400" s="46" t="s">
        <v>1513</v>
      </c>
      <c r="K400" s="46" t="s">
        <v>38</v>
      </c>
      <c r="L400" s="46" t="s">
        <v>39</v>
      </c>
    </row>
    <row r="401" s="1" customFormat="1" ht="18" customHeight="1" spans="1:12">
      <c r="A401" s="9">
        <v>399</v>
      </c>
      <c r="B401" s="46" t="s">
        <v>1291</v>
      </c>
      <c r="C401" s="46" t="s">
        <v>1528</v>
      </c>
      <c r="D401" s="46" t="s">
        <v>1293</v>
      </c>
      <c r="E401" s="46" t="s">
        <v>1529</v>
      </c>
      <c r="F401" s="46" t="s">
        <v>1530</v>
      </c>
      <c r="G401" s="46" t="s">
        <v>1531</v>
      </c>
      <c r="H401" s="46" t="s">
        <v>1532</v>
      </c>
      <c r="I401" s="46">
        <v>42</v>
      </c>
      <c r="J401" s="46">
        <v>202109</v>
      </c>
      <c r="K401" s="46" t="s">
        <v>82</v>
      </c>
      <c r="L401" s="46" t="s">
        <v>68</v>
      </c>
    </row>
    <row r="402" s="1" customFormat="1" ht="18" customHeight="1" spans="1:12">
      <c r="A402" s="9">
        <v>400</v>
      </c>
      <c r="B402" s="46" t="s">
        <v>1291</v>
      </c>
      <c r="C402" s="46" t="s">
        <v>1533</v>
      </c>
      <c r="D402" s="46" t="s">
        <v>1293</v>
      </c>
      <c r="E402" s="46" t="s">
        <v>1534</v>
      </c>
      <c r="F402" s="46" t="s">
        <v>1533</v>
      </c>
      <c r="G402" s="46" t="s">
        <v>1209</v>
      </c>
      <c r="H402" s="46" t="s">
        <v>1535</v>
      </c>
      <c r="I402" s="46">
        <v>38</v>
      </c>
      <c r="J402" s="46">
        <v>202009</v>
      </c>
      <c r="K402" s="46" t="s">
        <v>82</v>
      </c>
      <c r="L402" s="46" t="s">
        <v>68</v>
      </c>
    </row>
    <row r="403" s="1" customFormat="1" ht="18" customHeight="1" spans="1:12">
      <c r="A403" s="9">
        <v>401</v>
      </c>
      <c r="B403" s="46" t="s">
        <v>1291</v>
      </c>
      <c r="C403" s="46" t="s">
        <v>1536</v>
      </c>
      <c r="D403" s="46" t="s">
        <v>1293</v>
      </c>
      <c r="E403" s="46" t="s">
        <v>1537</v>
      </c>
      <c r="F403" s="46" t="s">
        <v>1538</v>
      </c>
      <c r="G403" s="46" t="s">
        <v>315</v>
      </c>
      <c r="H403" s="46" t="s">
        <v>1539</v>
      </c>
      <c r="I403" s="46">
        <v>30</v>
      </c>
      <c r="J403" s="46">
        <v>202007</v>
      </c>
      <c r="K403" s="46" t="s">
        <v>82</v>
      </c>
      <c r="L403" s="46" t="s">
        <v>39</v>
      </c>
    </row>
    <row r="404" s="1" customFormat="1" ht="18" customHeight="1" spans="1:12">
      <c r="A404" s="9">
        <v>402</v>
      </c>
      <c r="B404" s="46" t="s">
        <v>1291</v>
      </c>
      <c r="C404" s="46" t="s">
        <v>1540</v>
      </c>
      <c r="D404" s="46" t="s">
        <v>1293</v>
      </c>
      <c r="E404" s="46" t="s">
        <v>1541</v>
      </c>
      <c r="F404" s="46" t="s">
        <v>1542</v>
      </c>
      <c r="G404" s="46" t="s">
        <v>1543</v>
      </c>
      <c r="H404" s="46" t="s">
        <v>1544</v>
      </c>
      <c r="I404" s="46">
        <v>33</v>
      </c>
      <c r="J404" s="46">
        <v>201706</v>
      </c>
      <c r="K404" s="46" t="s">
        <v>82</v>
      </c>
      <c r="L404" s="46" t="s">
        <v>21</v>
      </c>
    </row>
    <row r="405" s="1" customFormat="1" ht="18" customHeight="1" spans="1:12">
      <c r="A405" s="9">
        <v>403</v>
      </c>
      <c r="B405" s="46" t="s">
        <v>1291</v>
      </c>
      <c r="C405" s="46" t="s">
        <v>1545</v>
      </c>
      <c r="D405" s="46" t="s">
        <v>1293</v>
      </c>
      <c r="E405" s="46" t="s">
        <v>1546</v>
      </c>
      <c r="F405" s="46" t="s">
        <v>1547</v>
      </c>
      <c r="G405" s="46" t="s">
        <v>315</v>
      </c>
      <c r="H405" s="46" t="s">
        <v>1548</v>
      </c>
      <c r="I405" s="46">
        <v>59.9</v>
      </c>
      <c r="J405" s="46">
        <v>202008</v>
      </c>
      <c r="K405" s="46" t="s">
        <v>82</v>
      </c>
      <c r="L405" s="46" t="s">
        <v>39</v>
      </c>
    </row>
    <row r="406" s="1" customFormat="1" ht="18" customHeight="1" spans="1:12">
      <c r="A406" s="9">
        <v>404</v>
      </c>
      <c r="B406" s="46" t="s">
        <v>1291</v>
      </c>
      <c r="C406" s="46" t="s">
        <v>1549</v>
      </c>
      <c r="D406" s="46" t="s">
        <v>1293</v>
      </c>
      <c r="E406" s="46" t="s">
        <v>1550</v>
      </c>
      <c r="F406" s="46" t="s">
        <v>1551</v>
      </c>
      <c r="G406" s="46" t="s">
        <v>315</v>
      </c>
      <c r="H406" s="46" t="s">
        <v>1552</v>
      </c>
      <c r="I406" s="46">
        <v>49.8</v>
      </c>
      <c r="J406" s="46">
        <v>201705</v>
      </c>
      <c r="K406" s="46" t="s">
        <v>82</v>
      </c>
      <c r="L406" s="46" t="s">
        <v>68</v>
      </c>
    </row>
    <row r="407" s="1" customFormat="1" ht="18" customHeight="1" spans="1:12">
      <c r="A407" s="9">
        <v>405</v>
      </c>
      <c r="B407" s="46" t="s">
        <v>1291</v>
      </c>
      <c r="C407" s="46" t="s">
        <v>1553</v>
      </c>
      <c r="D407" s="46" t="s">
        <v>1293</v>
      </c>
      <c r="E407" s="46" t="s">
        <v>1554</v>
      </c>
      <c r="F407" s="46" t="s">
        <v>1555</v>
      </c>
      <c r="G407" s="46" t="s">
        <v>143</v>
      </c>
      <c r="H407" s="46" t="s">
        <v>1556</v>
      </c>
      <c r="I407" s="46">
        <v>55</v>
      </c>
      <c r="J407" s="46" t="s">
        <v>1390</v>
      </c>
      <c r="K407" s="46" t="s">
        <v>196</v>
      </c>
      <c r="L407" s="46" t="s">
        <v>21</v>
      </c>
    </row>
    <row r="408" s="1" customFormat="1" ht="18" customHeight="1" spans="1:12">
      <c r="A408" s="9">
        <v>406</v>
      </c>
      <c r="B408" s="46" t="s">
        <v>1291</v>
      </c>
      <c r="C408" s="46" t="s">
        <v>1557</v>
      </c>
      <c r="D408" s="46" t="s">
        <v>1293</v>
      </c>
      <c r="E408" s="46" t="s">
        <v>1558</v>
      </c>
      <c r="F408" s="46" t="s">
        <v>1559</v>
      </c>
      <c r="G408" s="46" t="s">
        <v>642</v>
      </c>
      <c r="H408" s="46" t="s">
        <v>1560</v>
      </c>
      <c r="I408" s="46">
        <v>39</v>
      </c>
      <c r="J408" s="46" t="s">
        <v>1561</v>
      </c>
      <c r="K408" s="46" t="s">
        <v>38</v>
      </c>
      <c r="L408" s="46" t="s">
        <v>39</v>
      </c>
    </row>
    <row r="409" s="1" customFormat="1" ht="18" customHeight="1" spans="1:12">
      <c r="A409" s="9">
        <v>407</v>
      </c>
      <c r="B409" s="46" t="s">
        <v>1291</v>
      </c>
      <c r="C409" s="46" t="s">
        <v>1562</v>
      </c>
      <c r="D409" s="46" t="s">
        <v>1293</v>
      </c>
      <c r="E409" s="46" t="s">
        <v>1563</v>
      </c>
      <c r="F409" s="46" t="s">
        <v>1564</v>
      </c>
      <c r="G409" s="46" t="s">
        <v>315</v>
      </c>
      <c r="H409" s="46" t="s">
        <v>1565</v>
      </c>
      <c r="I409" s="46">
        <v>49.8</v>
      </c>
      <c r="J409" s="46">
        <v>201808</v>
      </c>
      <c r="K409" s="46" t="s">
        <v>82</v>
      </c>
      <c r="L409" s="46" t="s">
        <v>39</v>
      </c>
    </row>
    <row r="410" s="1" customFormat="1" ht="18" customHeight="1" spans="1:12">
      <c r="A410" s="9">
        <v>408</v>
      </c>
      <c r="B410" s="46" t="s">
        <v>1291</v>
      </c>
      <c r="C410" s="46" t="s">
        <v>1566</v>
      </c>
      <c r="D410" s="46" t="s">
        <v>1293</v>
      </c>
      <c r="E410" s="46" t="s">
        <v>1567</v>
      </c>
      <c r="F410" s="46" t="s">
        <v>1568</v>
      </c>
      <c r="G410" s="46" t="s">
        <v>527</v>
      </c>
      <c r="H410" s="46" t="s">
        <v>1569</v>
      </c>
      <c r="I410" s="46">
        <v>48</v>
      </c>
      <c r="J410" s="46">
        <v>201803</v>
      </c>
      <c r="K410" s="46" t="s">
        <v>82</v>
      </c>
      <c r="L410" s="46" t="s">
        <v>21</v>
      </c>
    </row>
    <row r="411" s="1" customFormat="1" ht="18" customHeight="1" spans="1:12">
      <c r="A411" s="9">
        <v>409</v>
      </c>
      <c r="B411" s="46" t="s">
        <v>1291</v>
      </c>
      <c r="C411" s="46" t="s">
        <v>1570</v>
      </c>
      <c r="D411" s="46" t="s">
        <v>1293</v>
      </c>
      <c r="E411" s="46" t="s">
        <v>1571</v>
      </c>
      <c r="F411" s="46" t="s">
        <v>1572</v>
      </c>
      <c r="G411" s="46" t="s">
        <v>315</v>
      </c>
      <c r="H411" s="46" t="s">
        <v>1573</v>
      </c>
      <c r="I411" s="46">
        <v>39</v>
      </c>
      <c r="J411" s="46" t="s">
        <v>1574</v>
      </c>
      <c r="K411" s="46" t="s">
        <v>20</v>
      </c>
      <c r="L411" s="46" t="s">
        <v>21</v>
      </c>
    </row>
    <row r="412" s="1" customFormat="1" ht="18" customHeight="1" spans="1:12">
      <c r="A412" s="9">
        <v>410</v>
      </c>
      <c r="B412" s="46" t="s">
        <v>1291</v>
      </c>
      <c r="C412" s="46" t="s">
        <v>1575</v>
      </c>
      <c r="D412" s="46" t="s">
        <v>1293</v>
      </c>
      <c r="E412" s="46" t="s">
        <v>1358</v>
      </c>
      <c r="F412" s="46" t="s">
        <v>1576</v>
      </c>
      <c r="G412" s="46" t="s">
        <v>315</v>
      </c>
      <c r="H412" s="46" t="s">
        <v>1360</v>
      </c>
      <c r="I412" s="46">
        <v>49</v>
      </c>
      <c r="J412" s="46" t="s">
        <v>1577</v>
      </c>
      <c r="K412" s="46" t="s">
        <v>179</v>
      </c>
      <c r="L412" s="46" t="s">
        <v>21</v>
      </c>
    </row>
    <row r="413" s="1" customFormat="1" ht="18" customHeight="1" spans="1:12">
      <c r="A413" s="9">
        <v>411</v>
      </c>
      <c r="B413" s="46" t="s">
        <v>1291</v>
      </c>
      <c r="C413" s="46" t="s">
        <v>1578</v>
      </c>
      <c r="D413" s="46" t="s">
        <v>1293</v>
      </c>
      <c r="E413" s="46" t="s">
        <v>1579</v>
      </c>
      <c r="F413" s="46" t="s">
        <v>1580</v>
      </c>
      <c r="G413" s="46" t="s">
        <v>18</v>
      </c>
      <c r="H413" s="46" t="s">
        <v>1581</v>
      </c>
      <c r="I413" s="46">
        <v>23.8</v>
      </c>
      <c r="J413" s="46" t="s">
        <v>1582</v>
      </c>
      <c r="K413" s="46" t="s">
        <v>109</v>
      </c>
      <c r="L413" s="46" t="s">
        <v>21</v>
      </c>
    </row>
    <row r="414" s="1" customFormat="1" ht="18" customHeight="1" spans="1:12">
      <c r="A414" s="9">
        <v>412</v>
      </c>
      <c r="B414" s="46" t="s">
        <v>1291</v>
      </c>
      <c r="C414" s="46" t="s">
        <v>1583</v>
      </c>
      <c r="D414" s="46" t="s">
        <v>1293</v>
      </c>
      <c r="E414" s="46" t="s">
        <v>482</v>
      </c>
      <c r="F414" s="46" t="s">
        <v>483</v>
      </c>
      <c r="G414" s="46" t="s">
        <v>18</v>
      </c>
      <c r="H414" s="46" t="s">
        <v>484</v>
      </c>
      <c r="I414" s="46">
        <v>49.5</v>
      </c>
      <c r="J414" s="46">
        <v>202105</v>
      </c>
      <c r="K414" s="9" t="s">
        <v>26</v>
      </c>
      <c r="L414" s="46" t="s">
        <v>21</v>
      </c>
    </row>
  </sheetData>
  <sortState ref="A3:XES414">
    <sortCondition ref="B3:B414"/>
    <sortCondition ref="C3:C414"/>
  </sortState>
  <mergeCells count="1">
    <mergeCell ref="A1:L1"/>
  </mergeCells>
  <dataValidations count="4">
    <dataValidation type="list" allowBlank="1" showInputMessage="1" showErrorMessage="1" sqref="L41 L90 L119 L130 L142 L151 L198 L271 L272 L276 L290 L292 L317 L347 L358 L367 L414 L3:L40 L42:L69 L70:L83 L85:L89 L91:L109 L111:L117 L121:L122 L132:L133 L137:L139 L147:L148 L154:L164 L166:L188 L190:L196 L200:L208 L251:L254 L255:L263 L264:L268 L269:L270 L273:L275 L277:L278 L280:L282 L285:L288 L294:L295 L297:L308 L310:L315 L319:L320 L322:L323 L349:L350 L354:L355 L363:L364 L370:L380 L382:L404 L406:L412">
      <formula1>"十二五职业教育国家规划教材,十三五职业教育国家规划教材,十四五职业教育省级规划教材,十四五职业教育国家规划教材,国家指定教材（思政）,其他指定，国家或省级规划教材,其他教材"</formula1>
    </dataValidation>
    <dataValidation type="list" allowBlank="1" showInputMessage="1" showErrorMessage="1" sqref="L165 L189 L381 L405 L145:L146 L149:L150 L152:L153 L361:L362 L365:L366 L368:L369">
      <formula1>"【请您选择下拉菜单填写】,十二五职业教育国家规划教材,十三五职业教育国家规划教材,“十四五”职业教育省级规划教材目录,国家指定教材（思政）,其他教材"</formula1>
    </dataValidation>
    <dataValidation type="list" allowBlank="1" showErrorMessage="1" sqref="L110" errorStyle="warning">
      <formula1>"十二五职业教育国家规划教材,十三五职业教育国家规划教材,国家指定教材（思政）,其他教材"</formula1>
    </dataValidation>
    <dataValidation type="list" allowBlank="1" showInputMessage="1" showErrorMessage="1" sqref="B3:B69 B70:B84 B85:B122 B123:B196 B199:B250 B251:B254 B255:B276 B277:B323 B340:B412">
      <formula1>"【请您选择所在系部】,电子与通信工程系,计算机与软件工程系,智能制造工程系,商务管理系,财经金融系,数字媒体系,基础教学部,思想政治课教学部"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5" sqref="L1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晓婷</dc:creator>
  <cp:lastModifiedBy>Administrator</cp:lastModifiedBy>
  <dcterms:created xsi:type="dcterms:W3CDTF">2023-06-26T03:15:00Z</dcterms:created>
  <dcterms:modified xsi:type="dcterms:W3CDTF">2023-06-29T01:23:26Z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96815600F1514FED82C5B47981E789B6_13</vt:lpwstr>
  </property>
</Properties>
</file>